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Sheet1!$A$3:$J$473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微软用户</author>
  </authors>
  <commentList>
    <comment ref="J3" authorId="0">
      <text>
        <r>
          <rPr>
            <b/>
            <sz val="9"/>
            <rFont val="宋体"/>
            <charset val="134"/>
          </rPr>
          <t>微软用户</t>
        </r>
        <r>
          <rPr>
            <b/>
            <sz val="9"/>
            <rFont val="Tahoma"/>
            <charset val="134"/>
          </rPr>
          <t>:</t>
        </r>
        <r>
          <rPr>
            <sz val="9"/>
            <rFont val="Tahoma"/>
            <charset val="134"/>
          </rPr>
          <t xml:space="preserve">
</t>
        </r>
        <r>
          <rPr>
            <sz val="9"/>
            <rFont val="宋体"/>
            <charset val="134"/>
          </rPr>
          <t>填写比赛结束时间，格式为</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r>
          <rPr>
            <sz val="9"/>
            <rFont val="宋体"/>
            <charset val="134"/>
          </rPr>
          <t>日</t>
        </r>
      </text>
    </comment>
  </commentList>
</comments>
</file>

<file path=xl/sharedStrings.xml><?xml version="1.0" encoding="utf-8"?>
<sst xmlns="http://schemas.openxmlformats.org/spreadsheetml/2006/main" count="3447" uniqueCount="1103">
  <si>
    <t>黄山学院2020年度学科和技能竞赛汇总表（AB类）</t>
  </si>
  <si>
    <t>序号</t>
  </si>
  <si>
    <t>所在学院</t>
  </si>
  <si>
    <t>(第一)参与学生姓名</t>
  </si>
  <si>
    <t>学 号</t>
  </si>
  <si>
    <t>团队其他成员</t>
  </si>
  <si>
    <t xml:space="preserve"> 赛事名称</t>
  </si>
  <si>
    <t>主办单位</t>
  </si>
  <si>
    <t>奖励等级</t>
  </si>
  <si>
    <t>(第一)指导教师姓名</t>
  </si>
  <si>
    <t>时间</t>
  </si>
  <si>
    <t>旅游学院</t>
  </si>
  <si>
    <t>唐俊杰</t>
  </si>
  <si>
    <t>藤杨、沈维亚、王晓阳、陶玉杰、何彬宸</t>
  </si>
  <si>
    <t>安徽省大学生食品设计创新大赛</t>
  </si>
  <si>
    <t>安徽省教育厅</t>
  </si>
  <si>
    <t>省特等奖、一等奖、赛区特等奖（或第1名）</t>
  </si>
  <si>
    <t>唐晖慧</t>
  </si>
  <si>
    <t>杨小雪</t>
  </si>
  <si>
    <t>无</t>
  </si>
  <si>
    <t>中国（安徽）大学生茶文化创新大赛</t>
  </si>
  <si>
    <t>陶卫平</t>
  </si>
  <si>
    <t>王晶晶</t>
  </si>
  <si>
    <r>
      <rPr>
        <sz val="10"/>
        <rFont val="仿宋"/>
        <charset val="134"/>
      </rPr>
      <t>21804031046</t>
    </r>
    <r>
      <rPr>
        <sz val="10"/>
        <rFont val="宋体"/>
        <charset val="134"/>
      </rPr>
      <t> </t>
    </r>
  </si>
  <si>
    <t>杨星，汪壮鹏，田汉文，马方铭</t>
  </si>
  <si>
    <t>安徽省大学生食品创新大赛</t>
  </si>
  <si>
    <t>省三等奖赛区三等奖（或4、5、6名）</t>
  </si>
  <si>
    <t>王娜</t>
  </si>
  <si>
    <t>廖陈鑫</t>
  </si>
  <si>
    <t>王紫嫣，产菊萍</t>
  </si>
  <si>
    <t>第六届安徽省"互联网+"大学生创新创业大赛</t>
  </si>
  <si>
    <t>李毅</t>
  </si>
  <si>
    <t>马晓丽</t>
  </si>
  <si>
    <t>梁正玉，米鑫鑫，葛良鑫，夏雨琴，汪琼颖</t>
  </si>
  <si>
    <t>黄玉欣</t>
  </si>
  <si>
    <t>蒋宁宁、李富民</t>
  </si>
  <si>
    <t>“创意 创新 创业”电子商务挑战赛安徽赛区选拨赛</t>
  </si>
  <si>
    <t>方敦礼</t>
  </si>
  <si>
    <t>王紫嫣</t>
  </si>
  <si>
    <t>葛星星，王博涵，王伟，王照雯</t>
  </si>
  <si>
    <t>全国大学生电子商务"创新、创意及创业"挑战赛竞赛组委会</t>
  </si>
  <si>
    <t>省部级二等奖、赛区二等奖（或第2、3名）</t>
  </si>
  <si>
    <t>刁耀华</t>
  </si>
  <si>
    <t>张政、许浩明、张小芳、朱梦慈</t>
  </si>
  <si>
    <t>第九届“挑战杯”安徽省大学生创业计划竞赛</t>
  </si>
  <si>
    <t>廖荣军</t>
  </si>
  <si>
    <t>经济管理学院</t>
  </si>
  <si>
    <t>朱雅婷</t>
  </si>
  <si>
    <t>籍执凡、方康</t>
  </si>
  <si>
    <t>安徽省大学生企业管理技能大赛</t>
  </si>
  <si>
    <t>曹璇</t>
  </si>
  <si>
    <t>徐凯俊</t>
  </si>
  <si>
    <t>俞显红、肖灵娜、王蕾、司马昆</t>
  </si>
  <si>
    <t>安徽省大学生创新创业ERP管理大赛</t>
  </si>
  <si>
    <t>牛韩钰</t>
  </si>
  <si>
    <t>帅怡文、杨光远、张悦、籍执凡</t>
  </si>
  <si>
    <t>马中文</t>
  </si>
  <si>
    <t>李华杰，郑志瑶，尹云云，李帅</t>
  </si>
  <si>
    <t>第十届全国大学生市场调查与分析大赛安徽省分赛</t>
  </si>
  <si>
    <t>陈伟龙</t>
  </si>
  <si>
    <t>唐硕</t>
  </si>
  <si>
    <t>王兰荣、王苗苗、杨英</t>
  </si>
  <si>
    <t>2020年安徽省大学生财税技能大赛案例赛</t>
  </si>
  <si>
    <t>省二等奖赛区二等奖（或4、5、6名）</t>
  </si>
  <si>
    <t>陈旭敏</t>
  </si>
  <si>
    <t>孙怡雪</t>
  </si>
  <si>
    <t>孟庆雅、王婉楠、徐慧琴</t>
  </si>
  <si>
    <t>省三等奖、赛区三等奖</t>
  </si>
  <si>
    <t>李佩昕</t>
  </si>
  <si>
    <t>李蔚然、李秀阳、沈林林</t>
  </si>
  <si>
    <t>苏雨梦</t>
  </si>
  <si>
    <t>李红丽</t>
  </si>
  <si>
    <t>汤文婷</t>
  </si>
  <si>
    <t>汤文婷、彭骞、屈紫薇</t>
  </si>
  <si>
    <t>第六届互联网+大学生创新创业大赛</t>
  </si>
  <si>
    <t>省级三等奖</t>
  </si>
  <si>
    <t>崔鑫</t>
  </si>
  <si>
    <t>汤文婷、王跃、束悦</t>
  </si>
  <si>
    <t>第十届全国大学生电子商务“创新、创意及创业”挑战赛安徽赛区省级选拔赛</t>
  </si>
  <si>
    <t>范亚芹</t>
  </si>
  <si>
    <t>杨雯慧、韦丽娜、翟圆圆</t>
  </si>
  <si>
    <t>2020年安徽省大学生财会技能创新大赛</t>
  </si>
  <si>
    <t>邓英飞</t>
  </si>
  <si>
    <t>齐桂芸</t>
  </si>
  <si>
    <t>孟永康、刘馨悦、刘欣宇</t>
  </si>
  <si>
    <t>省一等奖赛区一等奖（或第2、3名）</t>
  </si>
  <si>
    <t>宇文婷</t>
  </si>
  <si>
    <t>翟圆圆</t>
  </si>
  <si>
    <t>杨秀丽</t>
  </si>
  <si>
    <t>吴亚玲</t>
  </si>
  <si>
    <t>杨光远</t>
  </si>
  <si>
    <t>张悦</t>
  </si>
  <si>
    <t>黎文静</t>
  </si>
  <si>
    <t>徐红燕，舒致远</t>
  </si>
  <si>
    <t>省三等奖 赛区三等奖</t>
  </si>
  <si>
    <t>方微</t>
  </si>
  <si>
    <t>杜帅帅</t>
  </si>
  <si>
    <t>邹刘勇、王子含、王晚玉、邵晨</t>
  </si>
  <si>
    <t>方秀丽</t>
  </si>
  <si>
    <t>程鹏飞</t>
  </si>
  <si>
    <t>张蕤、豆祥芬、刘伟、葛俊伟、宫迎奥、李雨晴</t>
  </si>
  <si>
    <t>2020年安徽省大学生国际贸易综合技能大赛</t>
  </si>
  <si>
    <t>张静如</t>
  </si>
  <si>
    <t>杜帅帅、邹刘勇、王孟晴、杨世峰、郑玉滢、程雯、曹升</t>
  </si>
  <si>
    <t>方瑾 , 杜帅帅</t>
  </si>
  <si>
    <t>2020年“国元证券杯”安徽省大学生金融投资创新大赛</t>
  </si>
  <si>
    <t>2020年12月8日15</t>
  </si>
  <si>
    <t>张左</t>
  </si>
  <si>
    <t>王惠慧，曹夏伟，范翔</t>
  </si>
  <si>
    <t>省三等奖</t>
  </si>
  <si>
    <t>葛露珊</t>
  </si>
  <si>
    <t>张业</t>
  </si>
  <si>
    <t>张伟 朱慧慧 张宇</t>
  </si>
  <si>
    <t>安徽省教育厅 安徽省商务厅</t>
  </si>
  <si>
    <t>祝梦瑶</t>
  </si>
  <si>
    <t>左启晨，朱曼莉，朱连蝶，曹志宏，陈昊，刘媛媛，刘芳</t>
  </si>
  <si>
    <t>安徽财经大学</t>
  </si>
  <si>
    <t>王惠慧</t>
  </si>
  <si>
    <t>张左，王友明</t>
  </si>
  <si>
    <t>2020年“筑梦新区杯”安徽省大学生服务外包创新创业大赛</t>
  </si>
  <si>
    <t>省级二等奖</t>
  </si>
  <si>
    <t>刘洋</t>
  </si>
  <si>
    <t>尧昭雁 杜瑞阳 帅怡文 朱青 刘远云</t>
  </si>
  <si>
    <t>第四届安徽省大学生国际商务模拟谈判大赛</t>
  </si>
  <si>
    <t>杨蓉</t>
  </si>
  <si>
    <r>
      <rPr>
        <sz val="10"/>
        <rFont val="仿宋"/>
        <charset val="134"/>
      </rPr>
      <t>叶梅婷</t>
    </r>
    <r>
      <rPr>
        <sz val="10"/>
        <rFont val="宋体"/>
        <charset val="134"/>
      </rPr>
      <t> </t>
    </r>
    <r>
      <rPr>
        <sz val="10"/>
        <rFont val="仿宋"/>
        <charset val="134"/>
      </rPr>
      <t xml:space="preserve"> 薛叶</t>
    </r>
  </si>
  <si>
    <t>王文静</t>
  </si>
  <si>
    <t>吴丽</t>
  </si>
  <si>
    <t>胡雪凤</t>
  </si>
  <si>
    <t>高雅</t>
  </si>
  <si>
    <t>解玥涵、胡媛媛</t>
  </si>
  <si>
    <t>夏倩茹</t>
  </si>
  <si>
    <t>曹颖、韦子毅、武宇豪</t>
  </si>
  <si>
    <t>胡稳定</t>
  </si>
  <si>
    <t>周雨晴、汪妍</t>
  </si>
  <si>
    <t>创新创业安徽省管理决策模拟大赛</t>
  </si>
  <si>
    <t>胡永政</t>
  </si>
  <si>
    <t>谢振蓉</t>
  </si>
  <si>
    <t>谢振蓉、詹逸帆、陆梦然、舒致远</t>
  </si>
  <si>
    <t>2020年安徽省大学生财税技能大赛技能赛</t>
  </si>
  <si>
    <t>黄梦婷</t>
  </si>
  <si>
    <t>彭志铭</t>
  </si>
  <si>
    <r>
      <rPr>
        <sz val="10"/>
        <rFont val="仿宋"/>
        <charset val="134"/>
      </rPr>
      <t>朱晓雨、孙楠</t>
    </r>
    <r>
      <rPr>
        <sz val="10"/>
        <rFont val="宋体"/>
        <charset val="134"/>
      </rPr>
      <t> </t>
    </r>
    <r>
      <rPr>
        <sz val="10"/>
        <rFont val="仿宋"/>
        <charset val="134"/>
      </rPr>
      <t>、杜帅帅、王纯、何静、王子龙、王子、朱靓婧</t>
    </r>
  </si>
  <si>
    <t>共青团安徽省委员会、安徽省教育厅、安徽省人力资源和社会保障厅</t>
  </si>
  <si>
    <t>李斌</t>
  </si>
  <si>
    <t>李姿晔</t>
  </si>
  <si>
    <t>李文妍，胡稳定，赵华旺，梁雅，文雅洁</t>
  </si>
  <si>
    <t>胡田龙</t>
  </si>
  <si>
    <t>万晓彤、童彤</t>
  </si>
  <si>
    <t>李斌、宋艳</t>
  </si>
  <si>
    <t>王佩</t>
  </si>
  <si>
    <t>王路平 ,马龙妹,高晶晶</t>
  </si>
  <si>
    <t>省二等奖</t>
  </si>
  <si>
    <t>李金云</t>
  </si>
  <si>
    <t xml:space="preserve">李刘颖   </t>
  </si>
  <si>
    <t xml:space="preserve">芮艳,张瑾,唐馨   </t>
  </si>
  <si>
    <t>汪蔚</t>
  </si>
  <si>
    <t>吴梦娴，谢亚玲</t>
  </si>
  <si>
    <t>周纯子</t>
  </si>
  <si>
    <t>郑业春 、 陈童</t>
  </si>
  <si>
    <t>杨世峰</t>
  </si>
  <si>
    <t xml:space="preserve">胡玉 、桂娟 </t>
  </si>
  <si>
    <t>金蕾</t>
  </si>
  <si>
    <t>张雨婷、张皖廷、程宛婷、黄佳佳</t>
  </si>
  <si>
    <t>李茜</t>
  </si>
  <si>
    <t>李峥、卞杨昱、陈佳丽、刘春</t>
  </si>
  <si>
    <t>李阳</t>
  </si>
  <si>
    <t>李瑞婧、刘洋、陈佳丽、于倩、郑永红、刘远云、朱青</t>
  </si>
  <si>
    <t>李思雨</t>
  </si>
  <si>
    <t>王娜娜、李峥、戈怡灵、乔继兰、袁洋、李倩楠、李洁</t>
  </si>
  <si>
    <t>韩心怡</t>
  </si>
  <si>
    <t>张宇、曹升、王惠慧、程文丽、张传超</t>
  </si>
  <si>
    <t>江慧</t>
  </si>
  <si>
    <t xml:space="preserve">胡双霜、胡梦雅、王晨敏   </t>
  </si>
  <si>
    <t>柳光明</t>
  </si>
  <si>
    <t>余梦菲</t>
  </si>
  <si>
    <t xml:space="preserve">刘青、徐杨、朱嘉凯   </t>
  </si>
  <si>
    <t>孟浩</t>
  </si>
  <si>
    <t xml:space="preserve">张路、汪彬彬、韩明阳   </t>
  </si>
  <si>
    <t>方程程</t>
  </si>
  <si>
    <t xml:space="preserve">葛姗姗、侯婉婷、廖常浙   </t>
  </si>
  <si>
    <t>省三等奖赛区三等奖</t>
  </si>
  <si>
    <t>潘凌志、刘子豪</t>
  </si>
  <si>
    <t>陆建民</t>
  </si>
  <si>
    <t>孙佳宁</t>
  </si>
  <si>
    <t>任跃、朱珠、潘荫楷</t>
  </si>
  <si>
    <t>曹轩、张左、曹珍、朱佳鑫、蒋萌、刘林</t>
  </si>
  <si>
    <t>钱琨</t>
  </si>
  <si>
    <t>王佳</t>
  </si>
  <si>
    <t>庄有志、张苏州、许玉玉、李青</t>
  </si>
  <si>
    <t>邱燕</t>
  </si>
  <si>
    <t>毕思诺</t>
  </si>
  <si>
    <t>陈巧巧、王佳、奚静静、张蕾</t>
  </si>
  <si>
    <t>汤宇</t>
  </si>
  <si>
    <t>朱元慧、李华杰</t>
  </si>
  <si>
    <t>创新创业全国管理决策模拟大赛</t>
  </si>
  <si>
    <t>全国管理决策模拟大赛组委会</t>
  </si>
  <si>
    <t>国家特等奖、一等奖（或第1名）)</t>
  </si>
  <si>
    <t>宋艳</t>
  </si>
  <si>
    <t>聂旭晨</t>
  </si>
  <si>
    <t>周亚勤、庞娜</t>
  </si>
  <si>
    <t>国家三等奖（或4、5、6名）</t>
  </si>
  <si>
    <t>闫喻、唐蓉</t>
  </si>
  <si>
    <t>曹星星</t>
  </si>
  <si>
    <t>刘子豪、黄怡</t>
  </si>
  <si>
    <t>查金梦</t>
  </si>
  <si>
    <t>陈敏、李庆平</t>
  </si>
  <si>
    <t>宋飞鸿</t>
  </si>
  <si>
    <t>李帅、夏文娟</t>
  </si>
  <si>
    <t>孙艳</t>
  </si>
  <si>
    <t>吴美美</t>
  </si>
  <si>
    <t>单悦  郑荷芳</t>
  </si>
  <si>
    <t>汪婷婷</t>
  </si>
  <si>
    <t>杨莹莹</t>
  </si>
  <si>
    <t>杨溪溪</t>
  </si>
  <si>
    <t>张莹莹</t>
  </si>
  <si>
    <t>赵云方，郑晶梦</t>
  </si>
  <si>
    <t>汪颖玲</t>
  </si>
  <si>
    <t>张欣悦</t>
  </si>
  <si>
    <t>曹娟</t>
  </si>
  <si>
    <t>杨子含</t>
  </si>
  <si>
    <t>燕快乐  刘志玉</t>
  </si>
  <si>
    <t>陈彤</t>
  </si>
  <si>
    <t>陈彤，周雪杰</t>
  </si>
  <si>
    <t>庄有志</t>
  </si>
  <si>
    <t>吴春艳，孟扬</t>
  </si>
  <si>
    <t>汪玉玲</t>
  </si>
  <si>
    <t>李淼</t>
  </si>
  <si>
    <t>刘婷婷，黄子雯，常梦</t>
  </si>
  <si>
    <t xml:space="preserve"> 易建汝</t>
  </si>
  <si>
    <t>郭思颖，张敏</t>
  </si>
  <si>
    <t>曹诗晨</t>
  </si>
  <si>
    <t>曾祥凤 ，查梦洁，陈思</t>
  </si>
  <si>
    <t>刘林</t>
  </si>
  <si>
    <t>余露、黄思佳、叶沁、黄飞翔</t>
  </si>
  <si>
    <t>王星</t>
  </si>
  <si>
    <t>刘欢</t>
  </si>
  <si>
    <t>闫喻、胡诚成、郑凯乐、吴席、杜瑞阳、张传超、何卉</t>
  </si>
  <si>
    <t>刘刚强</t>
  </si>
  <si>
    <t>201803071029</t>
  </si>
  <si>
    <t xml:space="preserve">陶博文 , 刘林 </t>
  </si>
  <si>
    <t>项若菲</t>
  </si>
  <si>
    <r>
      <rPr>
        <sz val="10"/>
        <rFont val="宋体"/>
        <charset val="134"/>
      </rPr>
      <t> </t>
    </r>
    <r>
      <rPr>
        <sz val="10"/>
        <rFont val="仿宋"/>
        <charset val="134"/>
      </rPr>
      <t>项隆欢、赵亚楠、张静如</t>
    </r>
  </si>
  <si>
    <t>省一等奖赛区一等奖</t>
  </si>
  <si>
    <t>王韵甜</t>
  </si>
  <si>
    <t>彭佩佩</t>
  </si>
  <si>
    <t>彭佩佩，赵皖霞</t>
  </si>
  <si>
    <t>牛侠</t>
  </si>
  <si>
    <t>王丽平，王佳</t>
  </si>
  <si>
    <t>吴婧</t>
  </si>
  <si>
    <t>谭现洋</t>
  </si>
  <si>
    <t>杨飞 , 施祥伟</t>
  </si>
  <si>
    <t>李品</t>
  </si>
  <si>
    <t>蒋敏、付婉婷</t>
  </si>
  <si>
    <t>吴文瑾</t>
  </si>
  <si>
    <t>尹山</t>
  </si>
  <si>
    <t>张璇、俞娜</t>
  </si>
  <si>
    <t>赵彩霞</t>
  </si>
  <si>
    <t>刘璐、缪美玲</t>
  </si>
  <si>
    <t>韦丽娜</t>
  </si>
  <si>
    <t>王云</t>
  </si>
  <si>
    <t>省一等奖</t>
  </si>
  <si>
    <t>杨静</t>
  </si>
  <si>
    <t>李文</t>
  </si>
  <si>
    <t>刘乐乐，刘培培</t>
  </si>
  <si>
    <t>黄伟艳</t>
  </si>
  <si>
    <t>黄昕，洪倩玲，周佳</t>
  </si>
  <si>
    <t>王亚婷</t>
  </si>
  <si>
    <t>王利亚</t>
  </si>
  <si>
    <t>杨静荣</t>
  </si>
  <si>
    <t>何汝琴</t>
  </si>
  <si>
    <t>曹思源、张伟宏、王杰</t>
  </si>
  <si>
    <t>朱元慧</t>
  </si>
  <si>
    <t>李华杰、马靖贤</t>
  </si>
  <si>
    <t>袁书杰</t>
  </si>
  <si>
    <t>席祥奥</t>
  </si>
  <si>
    <t xml:space="preserve">席祥奥、吴晓飞、王晓川 </t>
  </si>
  <si>
    <t>张为民</t>
  </si>
  <si>
    <t>江珍珍</t>
  </si>
  <si>
    <t>李冬玲.吴清</t>
  </si>
  <si>
    <t>赵士德</t>
  </si>
  <si>
    <t>化学化工学院</t>
  </si>
  <si>
    <t>魏建国</t>
  </si>
  <si>
    <t>魏涛
刘华敏</t>
  </si>
  <si>
    <t>五邑大学学报</t>
  </si>
  <si>
    <t>五邑大学</t>
  </si>
  <si>
    <t>潘乐</t>
  </si>
  <si>
    <t>程晨</t>
  </si>
  <si>
    <t>李灵玉、蒲月春、潘亚强、吴敏</t>
  </si>
  <si>
    <t>第十四届全国大学生化工设计竞赛</t>
  </si>
  <si>
    <t>中国化工学会   中国化工教育协会</t>
  </si>
  <si>
    <t>国家二等奖（或第2、3名）</t>
  </si>
  <si>
    <t>史建俊</t>
  </si>
  <si>
    <t>2020年8月23日</t>
  </si>
  <si>
    <t>李秀秀</t>
  </si>
  <si>
    <t>庄雪燕、李灵玉 张婉丽、江  琼、徐梦丹</t>
  </si>
  <si>
    <t>全国大学生制药工程设计作品交流会</t>
  </si>
  <si>
    <t>中国药学会</t>
  </si>
  <si>
    <t>李伟伟</t>
  </si>
  <si>
    <t>2020年11月15日</t>
  </si>
  <si>
    <t>丁雍鑫</t>
  </si>
  <si>
    <t>21707021008</t>
  </si>
  <si>
    <t>范传凤，李朝旭，孙志远，金停停，董志伟</t>
  </si>
  <si>
    <t>第十三届全国大学生节能减排社会实践与科技竞赛</t>
  </si>
  <si>
    <t>全国大学生节能减排社会实践与科技竞赛委员会</t>
  </si>
  <si>
    <t>孙银宇</t>
  </si>
  <si>
    <t>凤维先</t>
  </si>
  <si>
    <t>21707021011</t>
  </si>
  <si>
    <t>吴小青，王元元，孙瑞康，陈雅婷，郑凯乐</t>
  </si>
  <si>
    <t xml:space="preserve">孙瑞康 </t>
  </si>
  <si>
    <t>21907021042</t>
  </si>
  <si>
    <t>陈雅婷，凤维先，陈 波，于启蒙，闵雅洁 曹雪，谢澳程</t>
  </si>
  <si>
    <t>第九届“挑战杯”安徽省大学生创业计划大赛</t>
  </si>
  <si>
    <t>共青团安徽省委、安徽省教育厅、安徽省人力资源与社会保障厅、安徽省科学技术协会、安徽省学生联合会</t>
  </si>
  <si>
    <t>魏晴</t>
  </si>
  <si>
    <t>21907021054</t>
  </si>
  <si>
    <t>魏雪洁、 臧世龙、 王凯鹏、 王欣</t>
  </si>
  <si>
    <t>2020年“水韵杯”安徽省大学生生态环境创新创业大赛</t>
  </si>
  <si>
    <t>安徽省普通本科高校环境类专业合作委员会</t>
  </si>
  <si>
    <t>白莹</t>
  </si>
  <si>
    <t>徐彩霞、刘远远</t>
  </si>
  <si>
    <t>郑春梅</t>
  </si>
  <si>
    <t>机电工程学院</t>
  </si>
  <si>
    <t>王争</t>
  </si>
  <si>
    <t>周兆国、鲁文杰、许少鹏、蔡有雨</t>
  </si>
  <si>
    <t>第九届全国大学生机械创新设计大赛（安徽赛区）</t>
  </si>
  <si>
    <t>方涛</t>
  </si>
  <si>
    <t>陈嬴政</t>
  </si>
  <si>
    <t>2020年安徽省大学生金相技能大赛</t>
  </si>
  <si>
    <t>付康</t>
  </si>
  <si>
    <t>方丹蕾</t>
  </si>
  <si>
    <t>优胜奖</t>
  </si>
  <si>
    <t>黄锋</t>
  </si>
  <si>
    <t>张赛旗</t>
  </si>
  <si>
    <t>程玉婉</t>
  </si>
  <si>
    <t>曹志臻</t>
  </si>
  <si>
    <t>安徽省大学生先进成图技术与产品信息建模创新大赛</t>
  </si>
  <si>
    <t>郭东旭</t>
  </si>
  <si>
    <t>刘勇</t>
  </si>
  <si>
    <t>葛小乐</t>
  </si>
  <si>
    <t>徐文龙</t>
  </si>
  <si>
    <t>褚园</t>
  </si>
  <si>
    <t>王鹏</t>
  </si>
  <si>
    <t>梁爽</t>
  </si>
  <si>
    <t>林玉屏</t>
  </si>
  <si>
    <t>冯国庆</t>
  </si>
  <si>
    <t>韦国庆</t>
  </si>
  <si>
    <t>冯国庆、韦国庆</t>
  </si>
  <si>
    <t>梁爽、王鹏</t>
  </si>
  <si>
    <t>全国大学生先进成图技术与产品信息建模创新大赛</t>
  </si>
  <si>
    <t>教育部高等学校工程图学课程教学指导委员会</t>
  </si>
  <si>
    <t>国家三等奖（或4、5、7名）</t>
  </si>
  <si>
    <t>钱继明</t>
  </si>
  <si>
    <t>国家三等奖（或4、5、8名）</t>
  </si>
  <si>
    <t>张浩</t>
  </si>
  <si>
    <t>国家三等奖（或4、5、9名）</t>
  </si>
  <si>
    <t>国家三等奖（或4、5、10名）</t>
  </si>
  <si>
    <t>国家三等奖（或4、5、11名）</t>
  </si>
  <si>
    <t>国家三等奖（或4、5、12名）</t>
  </si>
  <si>
    <t>国家三等奖（或4、5、15名）</t>
  </si>
  <si>
    <t>国家三等奖（或4、5、16名）</t>
  </si>
  <si>
    <t>徐文龙、韦国庆、冯国庆、刘勇</t>
  </si>
  <si>
    <t>秦磊磊</t>
  </si>
  <si>
    <t>汪雨洁</t>
  </si>
  <si>
    <t>2020年CIMC“西门子杯”中国智能制造挑战赛</t>
  </si>
  <si>
    <t>中华人民共和国教育部
西门子(中国)有限公司
中国仿真学会</t>
  </si>
  <si>
    <t>胡娟</t>
  </si>
  <si>
    <t>2020年8月11日</t>
  </si>
  <si>
    <t>王帮助</t>
  </si>
  <si>
    <t>苏越/陶然</t>
  </si>
  <si>
    <t>第三届安徽省大学生工业机器人应用大赛</t>
  </si>
  <si>
    <t>郑小帆</t>
  </si>
  <si>
    <t>2020年11月29日</t>
  </si>
  <si>
    <t>何耀明</t>
  </si>
  <si>
    <t>李明/刘涛</t>
  </si>
  <si>
    <t>徐彬</t>
  </si>
  <si>
    <t>夏宏飞，查珑儿，陶辉，黄雅丽</t>
  </si>
  <si>
    <t>“互联网+”大学生创新创业大赛</t>
  </si>
  <si>
    <t>教育部等部委</t>
  </si>
  <si>
    <t>李铮</t>
  </si>
  <si>
    <t>沈浩强</t>
  </si>
  <si>
    <t>徐斌，蔡宇</t>
  </si>
  <si>
    <t>全国大学生节能减排社会实践与科技竞赛</t>
  </si>
  <si>
    <t>教育部、财政部“质量工程”支持</t>
  </si>
  <si>
    <t>建筑工程学院</t>
  </si>
  <si>
    <t>佘晨光</t>
  </si>
  <si>
    <t>孙详宇、方程</t>
  </si>
  <si>
    <t>安徽省高校建筑信息模型（BIM）应用大赛</t>
  </si>
  <si>
    <t>彭志明</t>
  </si>
  <si>
    <t>2020年07月05日</t>
  </si>
  <si>
    <t>许凡</t>
  </si>
  <si>
    <t>杜翔</t>
  </si>
  <si>
    <t>黄剑</t>
  </si>
  <si>
    <t>潘晓凤</t>
  </si>
  <si>
    <t>陈俊、马梓晗</t>
  </si>
  <si>
    <t>省三等奖赛区三等奖（或4、5、7名）</t>
  </si>
  <si>
    <t>刘耀恒</t>
  </si>
  <si>
    <t>赵玉叶、马世磊、李特怡、王雪</t>
  </si>
  <si>
    <t>第十三届“高教杯”全国大学生先进成图技术与产品信息建模创新大赛</t>
  </si>
  <si>
    <t>教育部高等学校工程图学教学指导委员会</t>
  </si>
  <si>
    <t>苏梦蓓</t>
  </si>
  <si>
    <t>2020年11月16日</t>
  </si>
  <si>
    <t>第五届安徽省大学生先进成图技术与产品信息建模创新大赛</t>
  </si>
  <si>
    <t>2020年9月26日</t>
  </si>
  <si>
    <t>赵玉叶</t>
  </si>
  <si>
    <t xml:space="preserve">刘耀恒、马世磊 </t>
  </si>
  <si>
    <t>马世磊</t>
  </si>
  <si>
    <t>宋学友</t>
  </si>
  <si>
    <t>蒋开宇</t>
  </si>
  <si>
    <t>邓亚萍</t>
  </si>
  <si>
    <t>李特怡</t>
  </si>
  <si>
    <t>王雪、邓亚萍</t>
  </si>
  <si>
    <t>徐晓伟</t>
  </si>
  <si>
    <t>省部级二等奖、赛区二等奖（或第2、4名）</t>
  </si>
  <si>
    <t>欧世荣</t>
  </si>
  <si>
    <t>国家一等奖（或第1名）</t>
  </si>
  <si>
    <t>吴锐</t>
  </si>
  <si>
    <t>第五届“高教杯”全国大学生先进成图技术与产品信息建模创新大赛</t>
  </si>
  <si>
    <t>省级二等奖（或第2名）</t>
  </si>
  <si>
    <t>王雪</t>
  </si>
  <si>
    <t>章俭阅</t>
  </si>
  <si>
    <t>刘耀恒、陈紫瑞、方程、杜翔</t>
  </si>
  <si>
    <t>“农信杯”第三届浙江省大学生乡村振兴创意大赛</t>
  </si>
  <si>
    <t>浙江省教育厅</t>
  </si>
  <si>
    <t>2020年11月6日</t>
  </si>
  <si>
    <t>张婧</t>
  </si>
  <si>
    <t>佘晨光、孙翔宇</t>
  </si>
  <si>
    <t>教育科学学院</t>
  </si>
  <si>
    <t>王晶</t>
  </si>
  <si>
    <t>2020年师范生技能大赛</t>
  </si>
  <si>
    <t>秦红梅</t>
  </si>
  <si>
    <t>2020年10月18 日</t>
  </si>
  <si>
    <t>谢雨欣</t>
  </si>
  <si>
    <t>谢紫瑞</t>
  </si>
  <si>
    <t>2020年安徽省高等学校师范生教学技能竞赛暨第二届长三角师范生基本功大赛选拔赛</t>
  </si>
  <si>
    <t>汪海彬</t>
  </si>
  <si>
    <t>2020年9月-11月</t>
  </si>
  <si>
    <t>管莹莹</t>
  </si>
  <si>
    <t>省部级二等奖、赛区三等奖</t>
  </si>
  <si>
    <t>王雅丽</t>
  </si>
  <si>
    <t>余晶晶</t>
  </si>
  <si>
    <t>安徽省师范生技能大赛</t>
  </si>
  <si>
    <t>安庆师范大学</t>
  </si>
  <si>
    <t>2020年10月19</t>
  </si>
  <si>
    <t>李莹</t>
  </si>
  <si>
    <t>刘璟颉</t>
  </si>
  <si>
    <t>程琦</t>
  </si>
  <si>
    <t>胡梓滟</t>
  </si>
  <si>
    <t>外国语学院</t>
  </si>
  <si>
    <t>陈志洁</t>
  </si>
  <si>
    <t>省大学生马克思主义理论学习成果大奖赛</t>
  </si>
  <si>
    <t>省教育厅</t>
  </si>
  <si>
    <t>郑六一、吴霞</t>
  </si>
  <si>
    <t>杨蕊</t>
  </si>
  <si>
    <t>程阳</t>
  </si>
  <si>
    <t>朱哲恒、柳丽平</t>
  </si>
  <si>
    <t>2020年“新时代·新思想·新青年”安徽省大学生学习马克思主义理论成果大赛</t>
  </si>
  <si>
    <t>“新时代·新思想·新青年”2020安徽省大学生学习马克思主义理论成果大赛</t>
  </si>
  <si>
    <t xml:space="preserve"> 安徽省教育厅</t>
  </si>
  <si>
    <t>韩淑芹</t>
  </si>
  <si>
    <t>2020.11.24</t>
  </si>
  <si>
    <t>生命与环境科学学院</t>
  </si>
  <si>
    <t>张彪</t>
  </si>
  <si>
    <t>肖柳柳、钱赵东、李梦云、袁保俊</t>
  </si>
  <si>
    <t>2020年安徽省大学生生命科学竞赛</t>
  </si>
  <si>
    <t>佘新松</t>
  </si>
  <si>
    <t>王家祥</t>
  </si>
  <si>
    <t>薛岩</t>
  </si>
  <si>
    <t>第46届世界技能大赛园艺项目江西·安徽交流赛</t>
  </si>
  <si>
    <t>江西环境工程职业学院</t>
  </si>
  <si>
    <t>伍全根</t>
  </si>
  <si>
    <t>赵昌海</t>
  </si>
  <si>
    <t>陈嵘嵘、王心怡、许强、李珂佳</t>
  </si>
  <si>
    <t>安徽省大学生生命科学竞赛</t>
  </si>
  <si>
    <t>蒋小凡</t>
  </si>
  <si>
    <t>钱莹莹</t>
  </si>
  <si>
    <t>唐晓蝶、王生树、李志东</t>
  </si>
  <si>
    <t>宁丙乾</t>
  </si>
  <si>
    <t>李顺顺</t>
  </si>
  <si>
    <t>罗雨昕、疏慧</t>
  </si>
  <si>
    <t>钱丽萍</t>
  </si>
  <si>
    <t>李佳梦</t>
  </si>
  <si>
    <t>周璇 朱文静 汪峰 刘颖</t>
  </si>
  <si>
    <t>李伟</t>
  </si>
  <si>
    <t>李云江</t>
  </si>
  <si>
    <t>储雷鸣、袁梦、陈龙龙、邹欣羽</t>
  </si>
  <si>
    <t>第六届中国国际“互联网＋”大学生创新创业大赛选拔赛暨安徽省“互联网＋”大学生创新创业大赛</t>
  </si>
  <si>
    <t>吴永祥</t>
  </si>
  <si>
    <t>袁德现</t>
  </si>
  <si>
    <t>付婕妤、储雷鸣、王茜、张金鑫</t>
  </si>
  <si>
    <t>第四届全国大学生生命科学竞赛</t>
  </si>
  <si>
    <t>全国大学生生命科学竞赛委员会</t>
  </si>
  <si>
    <t>王玉</t>
  </si>
  <si>
    <t>付婕妤、袁德现、张金鑫、董心雨、鲁彦</t>
  </si>
  <si>
    <t>2020年安徽省大学生食品设计创新大赛</t>
  </si>
  <si>
    <t>楚文靖</t>
  </si>
  <si>
    <t>常凤娟</t>
  </si>
  <si>
    <t>沈芷若、梁叶凡、王楠、李婉婷、乔继兰、杨慧、占俊鹏</t>
  </si>
  <si>
    <t>第九届挑战杯创业竞赛</t>
  </si>
  <si>
    <t>共青团安徽省委员会</t>
  </si>
  <si>
    <t>李德明</t>
  </si>
  <si>
    <t>张豫皖</t>
  </si>
  <si>
    <t>仲秀芳、王平航、王熙滢、唐岩、方彤雅娜</t>
  </si>
  <si>
    <t>叶玉娟</t>
  </si>
  <si>
    <t>李强</t>
  </si>
  <si>
    <t>李敏宇、李雯、李根山、耿洪璐</t>
  </si>
  <si>
    <t>第三届安徽省大学生生命科学竞赛</t>
  </si>
  <si>
    <t>三等奖</t>
  </si>
  <si>
    <t>苏胜荣</t>
  </si>
  <si>
    <t>2020年11月28日</t>
  </si>
  <si>
    <t>付婕妤</t>
  </si>
  <si>
    <t>王茜、赵业格、王紫嫣、门浩林</t>
  </si>
  <si>
    <t>章鏴</t>
  </si>
  <si>
    <t>数学与统计学院</t>
  </si>
  <si>
    <t>杨欣玥</t>
  </si>
  <si>
    <t>吴慧，林欢，雷虎，吴忠雲</t>
  </si>
  <si>
    <t>全国大学生市场调查分析大赛</t>
  </si>
  <si>
    <t>秦晶</t>
  </si>
  <si>
    <t>2020.9.14</t>
  </si>
  <si>
    <t>孟醒</t>
  </si>
  <si>
    <t>黄雯艳；高彤；王萍；张莹莹</t>
  </si>
  <si>
    <t>孙露</t>
  </si>
  <si>
    <t>万银平</t>
  </si>
  <si>
    <t>万慧敏，李雪敬，刘梦雪，杨佩锦</t>
  </si>
  <si>
    <t>省部级二等奖、赛区二等奖（或第2、5名）</t>
  </si>
  <si>
    <t>王佳佳</t>
  </si>
  <si>
    <t>陈双双</t>
  </si>
  <si>
    <t>李帅帅、陈双、陈小苗、叶崇莲</t>
  </si>
  <si>
    <t>省部级二等奖、赛区二等奖（或第2、6名）</t>
  </si>
  <si>
    <t>包妍平</t>
  </si>
  <si>
    <t>程涵</t>
  </si>
  <si>
    <t>徐文慧、李钰聪、吴雪莲、李婉晴</t>
  </si>
  <si>
    <t>省部级二等奖、赛区二等奖（或第2、7名）</t>
  </si>
  <si>
    <t>徐文静</t>
  </si>
  <si>
    <t>赵宇婷，于维强，盛静静，吴增明</t>
  </si>
  <si>
    <t>鲍志晖</t>
  </si>
  <si>
    <t>吴宇轩</t>
  </si>
  <si>
    <t>高玉玲，李思，李欣</t>
  </si>
  <si>
    <t>省三等奖赛区三等奖（或4、5、8名）</t>
  </si>
  <si>
    <t>吴琼</t>
  </si>
  <si>
    <t>胡会会，许家诚，黄雅丽，汪叶彬</t>
  </si>
  <si>
    <t>省三等奖赛区三等奖（或4、5、9名）</t>
  </si>
  <si>
    <t>冯婷</t>
  </si>
  <si>
    <t>黄雨欣，高洁，徐哲成，王鹏</t>
  </si>
  <si>
    <t>省三等奖赛区三等奖（或4、5、10名）</t>
  </si>
  <si>
    <t>陈亮</t>
  </si>
  <si>
    <t>王常景素</t>
  </si>
  <si>
    <t>涂登奇，吴懿瑶</t>
  </si>
  <si>
    <t>“国元证券杯”安徽省大学生金融投资创新大赛</t>
  </si>
  <si>
    <t>2020.10.30</t>
  </si>
  <si>
    <t>徐梦瑶</t>
  </si>
  <si>
    <t>吴晶晶、信梦薇</t>
  </si>
  <si>
    <t>王学根</t>
  </si>
  <si>
    <t>凌淑奇，王丽萍</t>
  </si>
  <si>
    <t>全国大学生数学建模竞赛</t>
  </si>
  <si>
    <t>周宗好</t>
  </si>
  <si>
    <t>2020.09.24</t>
  </si>
  <si>
    <t>吴雪莲</t>
  </si>
  <si>
    <t>胡省莎，李靳</t>
  </si>
  <si>
    <t>梁文娟</t>
  </si>
  <si>
    <t>张杰</t>
  </si>
  <si>
    <t>李钰聪，张婷婷</t>
  </si>
  <si>
    <t>陈丛水</t>
  </si>
  <si>
    <t>卢子怡，陈俊</t>
  </si>
  <si>
    <t>陆阳</t>
  </si>
  <si>
    <t>张玲，张克雨</t>
  </si>
  <si>
    <t>陈静</t>
  </si>
  <si>
    <t>李伟，李婉晴</t>
  </si>
  <si>
    <t>方炜</t>
  </si>
  <si>
    <t>冯登宏</t>
  </si>
  <si>
    <t>杨颖，沈雨晴</t>
  </si>
  <si>
    <t>周自如</t>
  </si>
  <si>
    <t>高爽，张登峰</t>
  </si>
  <si>
    <t>方辉平</t>
  </si>
  <si>
    <t>纪雯欢</t>
  </si>
  <si>
    <t>韩娇，郭可雨</t>
  </si>
  <si>
    <t>官骏鸣</t>
  </si>
  <si>
    <t>严力</t>
  </si>
  <si>
    <t>吴琼，徐子儒</t>
  </si>
  <si>
    <t>美国大学生数学建模竞赛</t>
  </si>
  <si>
    <t>美国数学及其应用联合会</t>
  </si>
  <si>
    <t>国际级二等奖</t>
  </si>
  <si>
    <t>胡建伟</t>
  </si>
  <si>
    <t>2020.02.08</t>
  </si>
  <si>
    <t>吴友超</t>
  </si>
  <si>
    <t>全国大学生数学竞赛</t>
  </si>
  <si>
    <t>中国数学会</t>
  </si>
  <si>
    <t>查志明</t>
  </si>
  <si>
    <t>2020.11.28</t>
  </si>
  <si>
    <t>包书琴</t>
  </si>
  <si>
    <t>刘国风</t>
  </si>
  <si>
    <t>王进月</t>
  </si>
  <si>
    <t>刘亚东</t>
  </si>
  <si>
    <t>李亚娟</t>
  </si>
  <si>
    <t>张梦颖</t>
  </si>
  <si>
    <t>张亮亮</t>
  </si>
  <si>
    <t>张庆华</t>
  </si>
  <si>
    <t>刘志嘉</t>
  </si>
  <si>
    <t>肖江龙</t>
  </si>
  <si>
    <t>李红亚</t>
  </si>
  <si>
    <t>张学华</t>
  </si>
  <si>
    <t>陈诚</t>
  </si>
  <si>
    <t>宗壮壮</t>
  </si>
  <si>
    <t>田娟</t>
  </si>
  <si>
    <t>张雨竹</t>
  </si>
  <si>
    <t>蔡云飞</t>
  </si>
  <si>
    <t>毕德进</t>
  </si>
  <si>
    <t>方栋</t>
  </si>
  <si>
    <t>丁文国</t>
  </si>
  <si>
    <t>黄雨欣</t>
  </si>
  <si>
    <t>朱文超</t>
  </si>
  <si>
    <t>李丽</t>
  </si>
  <si>
    <t>张志远</t>
  </si>
  <si>
    <t>余齐</t>
  </si>
  <si>
    <t>李孟孟</t>
  </si>
  <si>
    <t>包洋</t>
  </si>
  <si>
    <t>杨虎镖</t>
  </si>
  <si>
    <t>池中阳</t>
  </si>
  <si>
    <t>袁旭</t>
  </si>
  <si>
    <t>信息工程学院</t>
  </si>
  <si>
    <t>黄飞</t>
  </si>
  <si>
    <t>蔡闯</t>
  </si>
  <si>
    <t>李帅帅</t>
  </si>
  <si>
    <t>金跃明</t>
  </si>
  <si>
    <t>周华健</t>
  </si>
  <si>
    <t>舒瑞</t>
  </si>
  <si>
    <t>张睿</t>
  </si>
  <si>
    <t>谷凯东</t>
  </si>
  <si>
    <t>魏洋洋</t>
  </si>
  <si>
    <t>左辉</t>
  </si>
  <si>
    <t>“外研社杯”全国英语写作大赛</t>
  </si>
  <si>
    <t>外语教学与研究出版社
中国外语与教育研究中心</t>
  </si>
  <si>
    <t>汪克慧</t>
  </si>
  <si>
    <t>2020.11.1</t>
  </si>
  <si>
    <t>“外研社杯”全国英语阅读大赛</t>
  </si>
  <si>
    <t>杨珊</t>
  </si>
  <si>
    <t>张锦</t>
  </si>
  <si>
    <t>许文婷</t>
  </si>
  <si>
    <t>聂新玥</t>
  </si>
  <si>
    <t>胡歆</t>
  </si>
  <si>
    <t>徐静怡</t>
  </si>
  <si>
    <t>“外研社杯”全国英语演讲大赛</t>
  </si>
  <si>
    <t>陈铭</t>
  </si>
  <si>
    <t>陈璇怡</t>
  </si>
  <si>
    <t>倪文静、黄志茜</t>
  </si>
  <si>
    <t>2020年安徽省大学生跨文化能力大赛</t>
  </si>
  <si>
    <t>王毅聪、徐宁</t>
  </si>
  <si>
    <t>俞绘</t>
  </si>
  <si>
    <t>2020全国大学生英语竞赛</t>
  </si>
  <si>
    <t>高等学校大学英语教学研究会
国际英语教师协会
中国英语教师协会</t>
  </si>
  <si>
    <t>李建萍</t>
  </si>
  <si>
    <t>21804071019</t>
  </si>
  <si>
    <t>金立</t>
  </si>
  <si>
    <t>张瑞</t>
  </si>
  <si>
    <t>21803031047</t>
  </si>
  <si>
    <t>吴志专</t>
  </si>
  <si>
    <t>张欣怡</t>
  </si>
  <si>
    <t>方莉</t>
  </si>
  <si>
    <t>赵琳</t>
  </si>
  <si>
    <t>21804071037</t>
  </si>
  <si>
    <t>张永怀</t>
  </si>
  <si>
    <t>文化与传播学院</t>
  </si>
  <si>
    <t>王宇</t>
  </si>
  <si>
    <t xml:space="preserve">21614052037
</t>
  </si>
  <si>
    <t>施蓓蓓、储健、王慧、吴昊</t>
  </si>
  <si>
    <t>2020安徽省大学生微电影大赛</t>
  </si>
  <si>
    <t>安徽省大学生微电影大赛组委会</t>
  </si>
  <si>
    <t>许昱颢</t>
  </si>
  <si>
    <t>许瑞周</t>
  </si>
  <si>
    <t>李佳乐、徐静宜、王子涵、施蓓蓓</t>
  </si>
  <si>
    <t>沈星怡</t>
  </si>
  <si>
    <t>郭春晖、王子涵、杨陈、李佳乐、吴昊</t>
  </si>
  <si>
    <t>2020安徽省大学生原创文学新星大赛</t>
  </si>
  <si>
    <t>2020安徽省大学生原创文学新星大赛组委会</t>
  </si>
  <si>
    <t>何雨嫣</t>
  </si>
  <si>
    <t>罗飞雁</t>
  </si>
  <si>
    <t>李彤</t>
  </si>
  <si>
    <t>王佳琪</t>
  </si>
  <si>
    <t>2020年中国大学生计算机设计大赛</t>
  </si>
  <si>
    <t>教育部高校大学计算机课程教指委</t>
  </si>
  <si>
    <t>汪海波</t>
  </si>
  <si>
    <t>2020年中国大学生计算机设计大赛省赛</t>
  </si>
  <si>
    <t>蔡睿</t>
  </si>
  <si>
    <t>李明杰</t>
  </si>
  <si>
    <t>中国大学生计算机设计大赛</t>
  </si>
  <si>
    <t>吴纯</t>
  </si>
  <si>
    <t>2020第12届全国大学生广告艺术大赛</t>
  </si>
  <si>
    <t>何俊威</t>
  </si>
  <si>
    <t>刁鑫珂 曾毓 曹益珠 张晶晶</t>
  </si>
  <si>
    <t>教育部教指委</t>
  </si>
  <si>
    <t>唐 莉</t>
  </si>
  <si>
    <t>王庆欢</t>
  </si>
  <si>
    <t>刘明明 邵静 薛佳伟 唐东威</t>
  </si>
  <si>
    <t>卢慧</t>
  </si>
  <si>
    <t>申昊欣 李洁 冯金朋</t>
  </si>
  <si>
    <t>陈 玲</t>
  </si>
  <si>
    <t>欧漫漫</t>
  </si>
  <si>
    <t>21801071021</t>
  </si>
  <si>
    <t>安徽省大学生原创文学新星大赛</t>
  </si>
  <si>
    <t>陈瑞显</t>
  </si>
  <si>
    <t>2020年安徽省大学生微电影大赛</t>
  </si>
  <si>
    <t>杨瑾</t>
  </si>
  <si>
    <t>秦雨</t>
  </si>
  <si>
    <t>王晓玲</t>
  </si>
  <si>
    <t>程静静</t>
  </si>
  <si>
    <t>王政</t>
  </si>
  <si>
    <t>查珑儿 彭帅 方芳</t>
  </si>
  <si>
    <t>教育部，财政部“质量工程”支持</t>
  </si>
  <si>
    <t>郭春晖</t>
  </si>
  <si>
    <t>沈星怡、杨陈、施蓓蓓、徐静宜</t>
  </si>
  <si>
    <t>2020年中国大学生计算机设计大赛安徽省级赛</t>
  </si>
  <si>
    <t>张超</t>
  </si>
  <si>
    <t>2020年7月</t>
  </si>
  <si>
    <t>童贤茹、郑丽萱、陈诺明、陈月琳</t>
  </si>
  <si>
    <t>2021年中国大学生计算机设计大赛安徽省级赛</t>
  </si>
  <si>
    <t>2022年中国大学生计算机设计大赛（国赛）</t>
  </si>
  <si>
    <t>2020年8月</t>
  </si>
  <si>
    <t>2020年11月</t>
  </si>
  <si>
    <t>胡朝猛</t>
  </si>
  <si>
    <t>胡朝猛、姜维涛、章泽亮、施莹、檀紫燕</t>
  </si>
  <si>
    <t>余瑶</t>
  </si>
  <si>
    <t>吴昊</t>
  </si>
  <si>
    <t>杨陈、李佳乐、徐静宜、王慧</t>
  </si>
  <si>
    <t>2020年12月</t>
  </si>
  <si>
    <t>夏赵颖</t>
  </si>
  <si>
    <t>张成杰</t>
  </si>
  <si>
    <t>2020第十二届全国大学生广告艺术大赛</t>
  </si>
  <si>
    <t>中国高等教育学会广告教育专业委员、
全国大学生广告艺术大赛安徽赛区组委会</t>
  </si>
  <si>
    <t>冀萱</t>
  </si>
  <si>
    <t>谢文昊</t>
  </si>
  <si>
    <t>21908042011</t>
  </si>
  <si>
    <t>张雯、张成杰</t>
  </si>
  <si>
    <t>2020第十二届全国大学生广告艺术大赛（安徽赛区）</t>
  </si>
  <si>
    <t>安徽省教育厅、全国大学生广告艺术大赛安徽赛区组委会</t>
  </si>
  <si>
    <t>2020年7月28日</t>
  </si>
  <si>
    <t>陶长经</t>
  </si>
  <si>
    <t>王宇、王仁、许贺</t>
  </si>
  <si>
    <t>黄天书</t>
  </si>
  <si>
    <t>丁乐</t>
  </si>
  <si>
    <t>王子涵、杨陈、施蓓蓓</t>
  </si>
  <si>
    <t>王慧、周志翔、储健</t>
  </si>
  <si>
    <t>王慧</t>
  </si>
  <si>
    <t>施蓓蓓、孙想</t>
  </si>
  <si>
    <t>金闻闻</t>
  </si>
  <si>
    <t>21701071015</t>
  </si>
  <si>
    <t>债</t>
  </si>
  <si>
    <t>陈庆泓</t>
  </si>
  <si>
    <t>2020年</t>
  </si>
  <si>
    <t>陈爱玲</t>
  </si>
  <si>
    <t>21701071002</t>
  </si>
  <si>
    <t>朝天歌</t>
  </si>
  <si>
    <t>诺</t>
  </si>
  <si>
    <t>吴宝海</t>
  </si>
  <si>
    <t>方婷婷</t>
  </si>
  <si>
    <t>文学院</t>
  </si>
  <si>
    <t>马钰雯</t>
  </si>
  <si>
    <t>第二届全国经典诵读大赛安徽省预选赛</t>
  </si>
  <si>
    <t>安徽省教育厅和安徽省语言文字工作委员会</t>
  </si>
  <si>
    <t>纪宏伟</t>
  </si>
  <si>
    <t>徐梦绮</t>
  </si>
  <si>
    <t>2020年（第十三届）中国大学生计算机设计大赛</t>
  </si>
  <si>
    <t>中国计算机设计大赛组织委员会</t>
  </si>
  <si>
    <t>何聚</t>
  </si>
  <si>
    <t>施琪</t>
  </si>
  <si>
    <t>21901012009</t>
  </si>
  <si>
    <t>2020年安徽省原创文学新星大赛</t>
  </si>
  <si>
    <t>费孝东</t>
  </si>
  <si>
    <t>王伟伟</t>
  </si>
  <si>
    <t>王琼</t>
  </si>
  <si>
    <t>刘艳</t>
  </si>
  <si>
    <t>张静</t>
  </si>
  <si>
    <t>王络文</t>
  </si>
  <si>
    <t>郑爱云</t>
  </si>
  <si>
    <t>安徽省机器人大赛-单片机与嵌入式系统竞赛</t>
  </si>
  <si>
    <t>黄志永</t>
  </si>
  <si>
    <t>2020年11月1日</t>
  </si>
  <si>
    <t>孙开</t>
  </si>
  <si>
    <t>徐师琪</t>
  </si>
  <si>
    <t>孙剑</t>
  </si>
  <si>
    <t>程根</t>
  </si>
  <si>
    <t>占林松</t>
  </si>
  <si>
    <t>汪益凡</t>
  </si>
  <si>
    <t>王伟杰</t>
  </si>
  <si>
    <t>廖胜梅</t>
  </si>
  <si>
    <t>焦明怡</t>
  </si>
  <si>
    <t>田吉</t>
  </si>
  <si>
    <t>郝祥</t>
  </si>
  <si>
    <t>刘光举</t>
  </si>
  <si>
    <t>郑惟晖</t>
  </si>
  <si>
    <t>李明</t>
  </si>
  <si>
    <t>庄辉</t>
  </si>
  <si>
    <t>徐辰强</t>
  </si>
  <si>
    <t>胡伟</t>
  </si>
  <si>
    <t>黄旺</t>
  </si>
  <si>
    <t>查珑儿</t>
  </si>
  <si>
    <t>纪宇祥</t>
  </si>
  <si>
    <t>宋浩宇</t>
  </si>
  <si>
    <t>周云艳</t>
  </si>
  <si>
    <t>2020.8.30</t>
  </si>
  <si>
    <t>朱晓龙</t>
  </si>
  <si>
    <t>个人赛</t>
  </si>
  <si>
    <t>第十一届蓝桥杯大赛省赛</t>
  </si>
  <si>
    <t>工业和信息化部人才交流中心</t>
  </si>
  <si>
    <t>孙旭</t>
  </si>
  <si>
    <t>张坤</t>
  </si>
  <si>
    <t>李世纪</t>
  </si>
  <si>
    <t>陈明洋</t>
  </si>
  <si>
    <t>胡省莎</t>
  </si>
  <si>
    <t>张威龙</t>
  </si>
  <si>
    <t>方志华</t>
  </si>
  <si>
    <t>韩茂洲</t>
  </si>
  <si>
    <t>杨帆</t>
  </si>
  <si>
    <t>孟玲、袁同安、张威龙</t>
  </si>
  <si>
    <t>2020安徽省大学生服务外包创新创业大赛省赛</t>
  </si>
  <si>
    <t>胡省莎、谢上、刘冰冰</t>
  </si>
  <si>
    <t>陈焰春</t>
  </si>
  <si>
    <t>赵芒宇、康地、杜雨欣、付珂珂</t>
  </si>
  <si>
    <t>何川</t>
  </si>
  <si>
    <t>徐亚杰、袁立佳、尹文秀</t>
  </si>
  <si>
    <t xml:space="preserve">2020安徽省大学生服务外包创新创业大赛省赛 </t>
  </si>
  <si>
    <t>2020全国大学生软件测试大赛web安全测试</t>
  </si>
  <si>
    <t>全国信标委软件与系统工程分技术委员会</t>
  </si>
  <si>
    <t>童芳</t>
  </si>
  <si>
    <t>蒋正</t>
  </si>
  <si>
    <t>高寒、胡雪松</t>
  </si>
  <si>
    <t>2020年中国大学生计算机设计大赛国赛</t>
  </si>
  <si>
    <t>杨帆、赵芒宇</t>
  </si>
  <si>
    <t>2020安徽省网络攻防赛</t>
  </si>
  <si>
    <t>徐亚杰</t>
  </si>
  <si>
    <t>张国伦、尹文秀</t>
  </si>
  <si>
    <t>康地</t>
  </si>
  <si>
    <t>卜志刚、曹健祥</t>
  </si>
  <si>
    <t>2020.8.31</t>
  </si>
  <si>
    <t>彭帅</t>
  </si>
  <si>
    <t>王淦，邢应臣，王政</t>
  </si>
  <si>
    <t>“挑战杯”全国大学生系列科技学术竞赛</t>
  </si>
  <si>
    <t>2020.7.31.</t>
  </si>
  <si>
    <t>2020.6.20</t>
  </si>
  <si>
    <t>徐彬，蔡宇</t>
  </si>
  <si>
    <t>金程鑫</t>
  </si>
  <si>
    <t>丁子峰、王亚萍</t>
  </si>
  <si>
    <t>2020年（第13届）中国大学生计算机设计大赛</t>
  </si>
  <si>
    <t>中国大学生计算机设计大赛组织委员会、安徽省教育厅</t>
  </si>
  <si>
    <t>邹峰</t>
  </si>
  <si>
    <t>孙宇亮、徐子孺</t>
  </si>
  <si>
    <t>2020年安徽省机器人大赛-机器人类竞赛</t>
  </si>
  <si>
    <t>李静宇</t>
  </si>
  <si>
    <t>金程鑫、邹峰</t>
  </si>
  <si>
    <t>孙宇亮</t>
  </si>
  <si>
    <t>李静宇、徐子孺</t>
  </si>
  <si>
    <t>王成阵</t>
  </si>
  <si>
    <t>邹天赐、张兴兴</t>
  </si>
  <si>
    <t>丁丙胜</t>
  </si>
  <si>
    <t>倪亮</t>
  </si>
  <si>
    <t>邵文龙、邹天赐、王成阵、刘梦丽</t>
  </si>
  <si>
    <t>第十五届全国大学生智能汽车竞赛安徽赛区暨安徽省第十三届大学生智能汽车竞赛</t>
  </si>
  <si>
    <t>陈洋洋</t>
  </si>
  <si>
    <t>唐皖蜀、卢志强</t>
  </si>
  <si>
    <t>刘兴宝</t>
  </si>
  <si>
    <t>徐何君、陶辉</t>
  </si>
  <si>
    <t>张锦玉</t>
  </si>
  <si>
    <t xml:space="preserve"> 刘阿满、葛春祥</t>
  </si>
  <si>
    <t>2020年安徽省高校物联网应用创新大赛</t>
  </si>
  <si>
    <t xml:space="preserve">程瑶 </t>
  </si>
  <si>
    <t>宋天乐</t>
  </si>
  <si>
    <t xml:space="preserve"> 王成阵、金程鑫</t>
  </si>
  <si>
    <t xml:space="preserve"> 宋浩宇、廖胜梅</t>
  </si>
  <si>
    <t>宁仁霞</t>
  </si>
  <si>
    <t>徐子孺</t>
  </si>
  <si>
    <t xml:space="preserve"> 戴梦男、余子文</t>
  </si>
  <si>
    <t>赵士勇</t>
  </si>
  <si>
    <t>李静宇、魏蝶</t>
  </si>
  <si>
    <t>董宝兰</t>
  </si>
  <si>
    <t>邵文龙</t>
  </si>
  <si>
    <t>陈洋洋、刘梦丽</t>
  </si>
  <si>
    <t>王奥</t>
  </si>
  <si>
    <t>邹天赐</t>
  </si>
  <si>
    <t xml:space="preserve">张兴兴、孙宇亮 </t>
  </si>
  <si>
    <t>王勇</t>
  </si>
  <si>
    <t>赵精勇</t>
  </si>
  <si>
    <t xml:space="preserve">陶辉、张昊 </t>
  </si>
  <si>
    <t xml:space="preserve">徐安国 </t>
  </si>
  <si>
    <t>王心怡</t>
  </si>
  <si>
    <t>胡晓杰，张瑾</t>
  </si>
  <si>
    <t>中国大学生计算机设计大赛安徽省级赛</t>
  </si>
  <si>
    <t>王博</t>
  </si>
  <si>
    <t>王保龙，王灿</t>
  </si>
  <si>
    <t>邓博文</t>
  </si>
  <si>
    <t xml:space="preserve">21806092007
</t>
  </si>
  <si>
    <t>赵明路，周涛涛</t>
  </si>
  <si>
    <t>王鹏涛</t>
  </si>
  <si>
    <t>张国伦，康地</t>
  </si>
  <si>
    <t>杜雨欣</t>
  </si>
  <si>
    <t>李凡，肖海兵</t>
  </si>
  <si>
    <t>尹文秀</t>
  </si>
  <si>
    <t>穆浩楠，张义银</t>
  </si>
  <si>
    <t>艺术学院</t>
  </si>
  <si>
    <t>罗丁毛</t>
  </si>
  <si>
    <t>林伟红</t>
  </si>
  <si>
    <t>2020年中国当代大学生艺术作品年鉴大赛</t>
  </si>
  <si>
    <t>中国当代大学生艺术作品年鉴编委会、中国当代大学生艺术作品大赛组委会</t>
  </si>
  <si>
    <t>高莹</t>
  </si>
  <si>
    <t>非AB类</t>
  </si>
  <si>
    <t>刘蓉</t>
  </si>
  <si>
    <t>中国大学生计算机设计大赛组委会</t>
  </si>
  <si>
    <t>耿佃梅</t>
  </si>
  <si>
    <t>王一帆</t>
  </si>
  <si>
    <t>谢佳楠</t>
  </si>
  <si>
    <t>张军</t>
  </si>
  <si>
    <t>第六届全国艺术与设计大展学院派奖</t>
  </si>
  <si>
    <t>北京包豪斯文化艺术院</t>
  </si>
  <si>
    <t>王之怡</t>
  </si>
  <si>
    <t>张易年</t>
  </si>
  <si>
    <t>2020年中国大学生计算机设计大赛(国赛)</t>
  </si>
  <si>
    <t>国家级二等奖（或第2、3名）</t>
  </si>
  <si>
    <t>2020.06-2020.08</t>
  </si>
  <si>
    <t>2020年中国大学生计算机设计大赛(省赛)</t>
  </si>
  <si>
    <t>省部级二等奖（或第2、3名）</t>
  </si>
  <si>
    <t>2020年中国大学生计算机设计大赛(省赛）</t>
  </si>
  <si>
    <t>黄天书、许昱颢</t>
  </si>
  <si>
    <t>2021年中国大学生计算机设计大赛(省赛）</t>
  </si>
  <si>
    <t>张超、李坤</t>
  </si>
  <si>
    <t>2021安徽省大学生原创文学新星大赛</t>
  </si>
  <si>
    <t>姜双燕</t>
  </si>
  <si>
    <t>姜双燕，王天宇，彭永志，姚睿，智宇婧</t>
  </si>
  <si>
    <t>2020年全国大学生工业设计大赛（安徽赛区）</t>
  </si>
  <si>
    <t>孙福良，舒伟</t>
  </si>
  <si>
    <t>赵强强</t>
  </si>
  <si>
    <t>赵强强、余旭、王天宇、何俊、陶皓然</t>
  </si>
  <si>
    <t>舒伟、梁军</t>
  </si>
  <si>
    <t>李佳琪</t>
  </si>
  <si>
    <t>张晓利</t>
  </si>
  <si>
    <t>巩雅洁</t>
  </si>
  <si>
    <t>巩雅洁  黄欣悦  连玉洁  芮梓凡</t>
  </si>
  <si>
    <t>汪鑫</t>
  </si>
  <si>
    <t xml:space="preserve">汪鑫 汪哲 张伟洋 杜静雯 李馨 </t>
  </si>
  <si>
    <t>孙伟</t>
  </si>
  <si>
    <t>贾浩南</t>
  </si>
  <si>
    <t>贾晓晓、江涛、李聪慧、汪琼颖</t>
  </si>
  <si>
    <t>孙福良</t>
  </si>
  <si>
    <t>汪琼颖</t>
  </si>
  <si>
    <t>汪琼颖 贾浩南 贾晓晓 王宁 李聪慧</t>
  </si>
  <si>
    <t>智宇婧</t>
  </si>
  <si>
    <t>姚睿、姜双燕、彭永志、王天宇</t>
  </si>
  <si>
    <t>舒伟</t>
  </si>
  <si>
    <t>姚睿、姜双燕、王天宇、彭永志</t>
  </si>
  <si>
    <t>王逸徽</t>
  </si>
  <si>
    <t>舒伟，陈斗南</t>
  </si>
  <si>
    <t>彭永志</t>
  </si>
  <si>
    <t>彭永志、王天宇、姚睿、智宇婧、姜双燕</t>
  </si>
  <si>
    <t>孙福良、舒伟</t>
  </si>
  <si>
    <t>王昊</t>
  </si>
  <si>
    <t>王昊  连玉洁 芮梓凡 黄欣悦</t>
  </si>
  <si>
    <t>邱越</t>
  </si>
  <si>
    <t>21814061017</t>
  </si>
  <si>
    <t>刘玉婷</t>
  </si>
  <si>
    <t>安徽省首届高校艾滋病防治知识幻灯片制作大赛</t>
  </si>
  <si>
    <t>安徽省卫生健康委员会 安徽省教育厅</t>
  </si>
  <si>
    <t>省级优胜奖</t>
  </si>
  <si>
    <t>程锦</t>
  </si>
  <si>
    <t>兰宾旭</t>
  </si>
  <si>
    <t>217140</t>
  </si>
  <si>
    <t>杨君正 朱荣雪</t>
  </si>
  <si>
    <t>朱蕾</t>
  </si>
  <si>
    <t>范蓉</t>
  </si>
  <si>
    <t>21814091003</t>
  </si>
  <si>
    <t>全国大学生广告艺术大赛安徽赛区组委会</t>
  </si>
  <si>
    <t>米文杰</t>
  </si>
  <si>
    <t>贾晓晓</t>
  </si>
  <si>
    <t>王宁、李聪慧、汪琼颖</t>
  </si>
  <si>
    <t>2020年安徽省大学生环境设计大赛</t>
  </si>
  <si>
    <t>贾浩南、贾晓晓、江涛</t>
  </si>
  <si>
    <t>省部级二等奖、赛区二等奖（或第2、1名</t>
  </si>
  <si>
    <t>省部级二等奖、赛区二等奖（或第2、2名</t>
  </si>
  <si>
    <t>江涛</t>
  </si>
  <si>
    <t>王宁、贾浩南、贾晓晓</t>
  </si>
  <si>
    <t>省部级二等奖、赛区二等奖（或第2、3名</t>
  </si>
  <si>
    <t>李俊峰</t>
  </si>
  <si>
    <t>方晓晨、文雅洁、葛美姣、余露</t>
  </si>
  <si>
    <t>王金娟，陆晓伟，张明昊，郑琢</t>
  </si>
  <si>
    <t>伍倩婷</t>
  </si>
  <si>
    <t>雷招华/吴甜 许满玉 /刘银 张慧/ 赵丽颖 刘思源/ 陈芬/ 程小雅/ 张杉杉/ 李冬玲</t>
  </si>
  <si>
    <t>2020安徽省大学生排球体育联赛</t>
  </si>
  <si>
    <t>安徽省教育厅，安徽省体育局</t>
  </si>
  <si>
    <t>省部级三等奖、赛区三等奖</t>
  </si>
  <si>
    <t>陈江沄</t>
  </si>
  <si>
    <t>2020.12.17</t>
  </si>
  <si>
    <t>体育学院</t>
  </si>
  <si>
    <t>王俊杰</t>
  </si>
  <si>
    <t>张飞意/ 杨旭/ 许陈/ 孙云峰/ 佘子奇/ 胡吉祥/ 汪文俊/ 候宇杰/ 顾志远/ 刘程/ 程舒裕</t>
  </si>
  <si>
    <t>2020安徽省大学生排球联赛</t>
  </si>
  <si>
    <t>安徽省教育厅、安徽省体育局</t>
  </si>
  <si>
    <t>梁夫生</t>
  </si>
  <si>
    <t>赵迅梅</t>
  </si>
  <si>
    <t>冯盼阳、张紫君、刘雪丽、杨雨辰、王蕾、王玉荷、张梦欣、陆欣悦、张雅莉、李弦、邹芮</t>
  </si>
  <si>
    <t>2020安徽省大学生l篮球联赛</t>
  </si>
  <si>
    <t>沈曦</t>
  </si>
  <si>
    <t>2020.12.12</t>
  </si>
  <si>
    <t>刘文轩</t>
  </si>
  <si>
    <t>2020年安徽省大学生武术比赛</t>
  </si>
  <si>
    <t>王庆庆</t>
  </si>
  <si>
    <t>男子长拳第8名</t>
  </si>
  <si>
    <t>男子棍术第8名</t>
  </si>
  <si>
    <t>许美南</t>
  </si>
  <si>
    <t>男子太极拳第6名</t>
  </si>
  <si>
    <t>男子太极剑第5名</t>
  </si>
  <si>
    <t>宁成扬</t>
  </si>
  <si>
    <t>男子棍术第7名</t>
  </si>
  <si>
    <t>杨硕、许美南</t>
  </si>
  <si>
    <t>男子对练第3名</t>
  </si>
  <si>
    <t>杨硕</t>
  </si>
  <si>
    <t>男子枪术第5名</t>
  </si>
  <si>
    <t>男子长拳第6名</t>
  </si>
  <si>
    <t>崔燕妮</t>
  </si>
  <si>
    <t>2020年中国大学生“云”系列大赛暨2020年中国大学生健身瑜伽锦标赛</t>
  </si>
  <si>
    <t>中国大学生体育协会</t>
  </si>
  <si>
    <t>聂秀娟</t>
  </si>
  <si>
    <t>2020.12.30</t>
  </si>
  <si>
    <t>优胜奖不奖励</t>
  </si>
  <si>
    <t>章丽云</t>
  </si>
  <si>
    <t>杨立军</t>
  </si>
  <si>
    <t>唐东威 孙想 朱丽娜
 代其朋</t>
  </si>
  <si>
    <t>中国大学生计算机设计大赛国赛</t>
  </si>
  <si>
    <t>唐莉</t>
  </si>
  <si>
    <t>21801071016</t>
  </si>
  <si>
    <t>马志敏 李美洋 欧漫漫
 陈帆</t>
  </si>
  <si>
    <t>童贤茹</t>
  </si>
  <si>
    <t>21801071028</t>
  </si>
  <si>
    <t>邱林灿 邵冰琛 王春红 杨康泰</t>
  </si>
  <si>
    <t>陈帆</t>
  </si>
  <si>
    <t>21801071004</t>
  </si>
  <si>
    <t>黄庭泽昊 赵为健 翟伟能 程祯</t>
  </si>
  <si>
    <t>全国大学生广告艺术大赛</t>
  </si>
  <si>
    <t>教育厅</t>
  </si>
  <si>
    <t>重复奖励</t>
  </si>
  <si>
    <t>唐东威 朱丽娜 孙想 代其朋</t>
  </si>
  <si>
    <t>2020年原创文学新星大赛</t>
  </si>
  <si>
    <t>魏月晴 22001071001</t>
  </si>
  <si>
    <t>安徽省第四届校园读书创作活动</t>
  </si>
  <si>
    <t>马敬熙 22001071011</t>
  </si>
  <si>
    <t>安徽省机器人大赛-单片机与嵌入式系统类竞赛</t>
  </si>
  <si>
    <t>汪伟杰</t>
  </si>
  <si>
    <t>徐伟俊</t>
  </si>
  <si>
    <t>王世伟、兰雅伦、甘雨洁</t>
  </si>
  <si>
    <t>安徽省大学生环境设计大赛</t>
  </si>
  <si>
    <t>刘博尧</t>
  </si>
  <si>
    <t>2020年12</t>
  </si>
  <si>
    <t>屠诗音21914072005</t>
  </si>
  <si>
    <t>甘雨洁</t>
  </si>
  <si>
    <t>柯张敏、方宇、兰雅伦</t>
  </si>
  <si>
    <t xml:space="preserve"> </t>
  </si>
  <si>
    <t>兰雅伦</t>
  </si>
  <si>
    <t>徐伟俊、甘雨洁、李晓桐</t>
  </si>
  <si>
    <t>严颖</t>
  </si>
  <si>
    <t>方姚21914071006</t>
  </si>
  <si>
    <t>甘雨洁、兰雅伦、李晓桐</t>
  </si>
  <si>
    <t>钟梦婷</t>
  </si>
  <si>
    <t>钟梦婷、王世伟、吴时骕</t>
  </si>
  <si>
    <t>鲁超</t>
  </si>
  <si>
    <t>周雨婕</t>
  </si>
  <si>
    <t>张水晶、冯升升、聂玉婷</t>
  </si>
  <si>
    <t>安徽省大学生茶文化创新大赛</t>
  </si>
  <si>
    <t>2020月12月</t>
  </si>
  <si>
    <t>已经奖励</t>
  </si>
  <si>
    <t>李鑫宇</t>
  </si>
  <si>
    <t>陈双、陈小苗</t>
  </si>
  <si>
    <t>2020年安徽省大学生统计建模大赛</t>
  </si>
  <si>
    <t>刘鸿飞代领，学号：21805061028</t>
  </si>
  <si>
    <t>高彤</t>
  </si>
  <si>
    <t>商奇奇,孙东杰</t>
  </si>
  <si>
    <t>王小飞</t>
  </si>
  <si>
    <t>黄谦代领，学号：22105021002</t>
  </si>
  <si>
    <t>雷虎</t>
  </si>
  <si>
    <t>舒晨,陈勇龙</t>
  </si>
  <si>
    <t>徐茎蔓</t>
  </si>
  <si>
    <t>程堂琴、方璐</t>
  </si>
  <si>
    <t>许庆代领，学号：21905061061</t>
  </si>
  <si>
    <t>2020全国大学生数学建模竞赛</t>
  </si>
  <si>
    <t>2020年10月</t>
  </si>
  <si>
    <t>夏紫钰代领，学号21907031050</t>
  </si>
  <si>
    <t>丁军安代领，学号21905061006</t>
  </si>
  <si>
    <t>陈梓萌代领，学号21905011011</t>
  </si>
  <si>
    <t>贾薇代领，学号21905061015</t>
  </si>
  <si>
    <t>王志健代领，学号21906062016</t>
  </si>
  <si>
    <t>张燕代领，学号21905012041</t>
  </si>
  <si>
    <t>朱伟强代领，学号22005012032</t>
  </si>
  <si>
    <t>徐程代领，学号21906072017</t>
  </si>
  <si>
    <t>门芳代领，学号：22006032014</t>
  </si>
  <si>
    <t>郭可雨</t>
  </si>
  <si>
    <t>纪雯欢，韩娇</t>
  </si>
  <si>
    <t>赵娟代领，学号：21905061077</t>
  </si>
  <si>
    <t>马腾</t>
  </si>
  <si>
    <t>高寒、田雅婷、刘凤慧</t>
  </si>
  <si>
    <r>
      <rPr>
        <sz val="10"/>
        <rFont val="仿宋"/>
        <charset val="134"/>
      </rPr>
      <t>2</t>
    </r>
    <r>
      <rPr>
        <sz val="6"/>
        <color theme="1"/>
        <rFont val="仿宋"/>
        <charset val="134"/>
      </rPr>
      <t>020安徽省大学生环境设计大赛</t>
    </r>
  </si>
  <si>
    <t>於薇  21914081034</t>
  </si>
  <si>
    <t>刘鑫</t>
  </si>
  <si>
    <t>刘凤慧、黄楚楚、高寒</t>
  </si>
  <si>
    <t>唐以鑫</t>
  </si>
  <si>
    <t>邢贝贝、左锐、高雅、宁鹏、牛子健、胡媛媛、王骞玮</t>
  </si>
  <si>
    <t>第六届安徽省“互联网+”大学生创新创业大赛</t>
  </si>
  <si>
    <t>徐少华</t>
  </si>
  <si>
    <t>2020年9</t>
  </si>
  <si>
    <t>张宸佳22109011005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</si>
</sst>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quot;m&quot;.&quot;d"/>
    <numFmt numFmtId="178" formatCode="yyyy&quot;年&quot;m&quot;月&quot;d&quot;日&quot;;@"/>
    <numFmt numFmtId="179" formatCode="yyyy&quot;年&quot;m&quot;月&quot;;@"/>
    <numFmt numFmtId="180" formatCode="[$-F800]dddd\,\ mmmm\ dd\,\ yyyy"/>
  </numFmts>
  <fonts count="35">
    <font>
      <sz val="11"/>
      <name val="宋体"/>
      <charset val="134"/>
    </font>
    <font>
      <b/>
      <sz val="16"/>
      <color indexed="8"/>
      <name val="宋体"/>
      <charset val="134"/>
    </font>
    <font>
      <b/>
      <sz val="10"/>
      <name val="宋体"/>
      <charset val="134"/>
    </font>
    <font>
      <sz val="10"/>
      <name val="仿宋"/>
      <charset val="134"/>
    </font>
    <font>
      <sz val="10"/>
      <name val="宋体"/>
      <charset val="134"/>
    </font>
    <font>
      <sz val="10"/>
      <color rgb="FF000000"/>
      <name val="仿宋"/>
      <charset val="134"/>
    </font>
    <font>
      <sz val="10"/>
      <color rgb="FF333333"/>
      <name val="仿宋"/>
      <charset val="134"/>
    </font>
    <font>
      <sz val="10"/>
      <color theme="1"/>
      <name val="仿宋"/>
      <charset val="134"/>
    </font>
    <font>
      <sz val="10"/>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6"/>
      <color theme="1"/>
      <name val="仿宋"/>
      <charset val="134"/>
    </font>
    <font>
      <b/>
      <sz val="9"/>
      <name val="宋体"/>
      <charset val="134"/>
    </font>
    <font>
      <sz val="9"/>
      <name val="宋体"/>
      <charset val="134"/>
    </font>
    <font>
      <b/>
      <sz val="9"/>
      <name val="Tahoma"/>
      <charset val="134"/>
    </font>
    <font>
      <sz val="9"/>
      <name val="Tahoma"/>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9" fillId="0" borderId="0">
      <alignment vertical="center"/>
    </xf>
    <xf numFmtId="0" fontId="29" fillId="0" borderId="0">
      <alignment vertical="center"/>
    </xf>
  </cellStyleXfs>
  <cellXfs count="44">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1" fontId="3" fillId="0" borderId="1" xfId="0" applyNumberFormat="1" applyFont="1" applyBorder="1" applyAlignment="1">
      <alignment horizontal="center" vertical="center" wrapText="1"/>
    </xf>
    <xf numFmtId="31"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7" fillId="0" borderId="1" xfId="49" applyFont="1" applyBorder="1" applyAlignment="1">
      <alignment horizontal="center" vertical="center" wrapText="1"/>
    </xf>
    <xf numFmtId="178"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57" fontId="3" fillId="0" borderId="1" xfId="0" applyNumberFormat="1" applyFont="1" applyBorder="1" applyAlignment="1">
      <alignment horizontal="center" vertical="center" wrapText="1"/>
    </xf>
    <xf numFmtId="57"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50" applyFont="1" applyFill="1" applyBorder="1" applyAlignment="1">
      <alignment horizontal="center" vertical="center" wrapText="1"/>
    </xf>
    <xf numFmtId="0" fontId="8" fillId="4"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5" fillId="0" borderId="1" xfId="0" applyFont="1" applyBorder="1" applyAlignment="1" quotePrefix="1">
      <alignment horizontal="center" vertical="center" wrapText="1"/>
    </xf>
    <xf numFmtId="176" fontId="3"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3"/>
  <sheetViews>
    <sheetView tabSelected="1" workbookViewId="0">
      <selection activeCell="J481" sqref="J481"/>
    </sheetView>
  </sheetViews>
  <sheetFormatPr defaultColWidth="9" defaultRowHeight="13.5"/>
  <cols>
    <col min="1" max="1" width="5.75" style="1" customWidth="1"/>
    <col min="2" max="2" width="9.625" style="1" customWidth="1"/>
    <col min="3" max="3" width="10.25" style="1" customWidth="1"/>
    <col min="4" max="4" width="12.125" style="1" customWidth="1"/>
    <col min="5" max="5" width="16.5" style="1" customWidth="1"/>
    <col min="6" max="6" width="18.875" style="1" customWidth="1"/>
    <col min="7" max="7" width="13.875" style="1" customWidth="1"/>
    <col min="8" max="8" width="21.875" style="2" customWidth="1"/>
    <col min="9" max="9" width="10.125" style="1" customWidth="1"/>
    <col min="10" max="10" width="14" style="1" customWidth="1"/>
    <col min="11" max="16384" width="9" style="2"/>
  </cols>
  <sheetData>
    <row r="1" spans="1:10">
      <c r="A1" s="3" t="s">
        <v>0</v>
      </c>
      <c r="B1" s="3"/>
      <c r="C1" s="3"/>
      <c r="D1" s="3"/>
      <c r="E1" s="3"/>
      <c r="F1" s="3"/>
      <c r="G1" s="3"/>
      <c r="H1" s="3"/>
      <c r="I1" s="3"/>
      <c r="J1" s="3"/>
    </row>
    <row r="2" spans="1:10">
      <c r="A2" s="3"/>
      <c r="B2" s="3"/>
      <c r="C2" s="3"/>
      <c r="D2" s="3"/>
      <c r="E2" s="3"/>
      <c r="F2" s="3"/>
      <c r="G2" s="3"/>
      <c r="H2" s="3"/>
      <c r="I2" s="3"/>
      <c r="J2" s="3"/>
    </row>
    <row r="3" ht="24" spans="1:10">
      <c r="A3" s="4" t="s">
        <v>1</v>
      </c>
      <c r="B3" s="4" t="s">
        <v>2</v>
      </c>
      <c r="C3" s="4" t="s">
        <v>3</v>
      </c>
      <c r="D3" s="4" t="s">
        <v>4</v>
      </c>
      <c r="E3" s="4" t="s">
        <v>5</v>
      </c>
      <c r="F3" s="4" t="s">
        <v>6</v>
      </c>
      <c r="G3" s="4" t="s">
        <v>7</v>
      </c>
      <c r="H3" s="4" t="s">
        <v>8</v>
      </c>
      <c r="I3" s="4" t="s">
        <v>9</v>
      </c>
      <c r="J3" s="4" t="s">
        <v>10</v>
      </c>
    </row>
    <row r="4" s="1" customFormat="1" ht="24" spans="1:10">
      <c r="A4" s="5">
        <v>1</v>
      </c>
      <c r="B4" s="6" t="s">
        <v>11</v>
      </c>
      <c r="C4" s="6" t="s">
        <v>12</v>
      </c>
      <c r="D4" s="6">
        <v>21804101041</v>
      </c>
      <c r="E4" s="6" t="s">
        <v>13</v>
      </c>
      <c r="F4" s="6" t="s">
        <v>14</v>
      </c>
      <c r="G4" s="6" t="s">
        <v>15</v>
      </c>
      <c r="H4" s="6" t="s">
        <v>16</v>
      </c>
      <c r="I4" s="6" t="s">
        <v>17</v>
      </c>
      <c r="J4" s="6">
        <v>2020.11</v>
      </c>
    </row>
    <row r="5" s="1" customFormat="1" ht="24" spans="1:10">
      <c r="A5" s="5">
        <v>2</v>
      </c>
      <c r="B5" s="6" t="s">
        <v>11</v>
      </c>
      <c r="C5" s="6" t="s">
        <v>18</v>
      </c>
      <c r="D5" s="6">
        <v>21704251058</v>
      </c>
      <c r="E5" s="6" t="s">
        <v>19</v>
      </c>
      <c r="F5" s="6" t="s">
        <v>20</v>
      </c>
      <c r="G5" s="6" t="s">
        <v>15</v>
      </c>
      <c r="H5" s="6" t="s">
        <v>16</v>
      </c>
      <c r="I5" s="6" t="s">
        <v>21</v>
      </c>
      <c r="J5" s="6">
        <v>2020.12</v>
      </c>
    </row>
    <row r="6" s="1" customFormat="1" ht="24" spans="1:10">
      <c r="A6" s="5">
        <v>3</v>
      </c>
      <c r="B6" s="5" t="s">
        <v>11</v>
      </c>
      <c r="C6" s="5" t="s">
        <v>22</v>
      </c>
      <c r="D6" s="6" t="s">
        <v>23</v>
      </c>
      <c r="E6" s="5" t="s">
        <v>24</v>
      </c>
      <c r="F6" s="5" t="s">
        <v>25</v>
      </c>
      <c r="G6" s="5" t="s">
        <v>15</v>
      </c>
      <c r="H6" s="5" t="s">
        <v>26</v>
      </c>
      <c r="I6" s="5" t="s">
        <v>27</v>
      </c>
      <c r="J6" s="7">
        <v>2020.11</v>
      </c>
    </row>
    <row r="7" s="1" customFormat="1" ht="24" spans="1:10">
      <c r="A7" s="5">
        <v>4</v>
      </c>
      <c r="B7" s="5" t="s">
        <v>11</v>
      </c>
      <c r="C7" s="5" t="s">
        <v>28</v>
      </c>
      <c r="D7" s="5">
        <v>21711051026</v>
      </c>
      <c r="E7" s="5" t="s">
        <v>29</v>
      </c>
      <c r="F7" s="5" t="s">
        <v>30</v>
      </c>
      <c r="G7" s="5" t="s">
        <v>15</v>
      </c>
      <c r="H7" s="5" t="s">
        <v>26</v>
      </c>
      <c r="I7" s="5" t="s">
        <v>31</v>
      </c>
      <c r="J7" s="5">
        <v>2020.07</v>
      </c>
    </row>
    <row r="8" s="1" customFormat="1" ht="36" spans="1:10">
      <c r="A8" s="5">
        <v>5</v>
      </c>
      <c r="B8" s="5" t="s">
        <v>11</v>
      </c>
      <c r="C8" s="5" t="s">
        <v>32</v>
      </c>
      <c r="D8" s="5">
        <v>21804031034</v>
      </c>
      <c r="E8" s="5" t="s">
        <v>33</v>
      </c>
      <c r="F8" s="5" t="s">
        <v>14</v>
      </c>
      <c r="G8" s="5" t="s">
        <v>15</v>
      </c>
      <c r="H8" s="5" t="s">
        <v>26</v>
      </c>
      <c r="I8" s="5" t="s">
        <v>31</v>
      </c>
      <c r="J8" s="5">
        <v>2020.11</v>
      </c>
    </row>
    <row r="9" s="1" customFormat="1" ht="36" spans="1:10">
      <c r="A9" s="5">
        <v>6</v>
      </c>
      <c r="B9" s="5" t="s">
        <v>11</v>
      </c>
      <c r="C9" s="5" t="s">
        <v>34</v>
      </c>
      <c r="D9" s="5">
        <v>21904011020</v>
      </c>
      <c r="E9" s="5" t="s">
        <v>35</v>
      </c>
      <c r="F9" s="5" t="s">
        <v>36</v>
      </c>
      <c r="G9" s="5" t="s">
        <v>15</v>
      </c>
      <c r="H9" s="5" t="s">
        <v>26</v>
      </c>
      <c r="I9" s="5" t="s">
        <v>37</v>
      </c>
      <c r="J9" s="8">
        <v>2020.07</v>
      </c>
    </row>
    <row r="10" ht="48" spans="1:10">
      <c r="A10" s="5">
        <v>7</v>
      </c>
      <c r="B10" s="5" t="s">
        <v>11</v>
      </c>
      <c r="C10" s="5" t="s">
        <v>38</v>
      </c>
      <c r="D10" s="5">
        <v>21804031051</v>
      </c>
      <c r="E10" s="5" t="s">
        <v>39</v>
      </c>
      <c r="F10" s="5" t="s">
        <v>36</v>
      </c>
      <c r="G10" s="5" t="s">
        <v>40</v>
      </c>
      <c r="H10" s="5" t="s">
        <v>41</v>
      </c>
      <c r="I10" s="5" t="s">
        <v>31</v>
      </c>
      <c r="J10" s="7">
        <v>2020.08</v>
      </c>
    </row>
    <row r="11" ht="48.95" customHeight="1" spans="1:10">
      <c r="A11" s="5">
        <v>8</v>
      </c>
      <c r="B11" s="6" t="s">
        <v>11</v>
      </c>
      <c r="C11" s="6" t="s">
        <v>42</v>
      </c>
      <c r="D11" s="6">
        <v>21704071005</v>
      </c>
      <c r="E11" s="6" t="s">
        <v>43</v>
      </c>
      <c r="F11" s="6" t="s">
        <v>44</v>
      </c>
      <c r="G11" s="6" t="s">
        <v>15</v>
      </c>
      <c r="H11" s="6" t="s">
        <v>26</v>
      </c>
      <c r="I11" s="6" t="s">
        <v>45</v>
      </c>
      <c r="J11" s="6">
        <v>2020.09</v>
      </c>
    </row>
    <row r="12" ht="24" spans="1:11">
      <c r="A12" s="5">
        <v>9</v>
      </c>
      <c r="B12" s="6" t="s">
        <v>46</v>
      </c>
      <c r="C12" s="6" t="s">
        <v>47</v>
      </c>
      <c r="D12" s="6">
        <v>21803061079</v>
      </c>
      <c r="E12" s="6" t="s">
        <v>48</v>
      </c>
      <c r="F12" s="6" t="s">
        <v>49</v>
      </c>
      <c r="G12" s="6" t="s">
        <v>15</v>
      </c>
      <c r="H12" s="6" t="s">
        <v>41</v>
      </c>
      <c r="I12" s="6" t="s">
        <v>50</v>
      </c>
      <c r="J12" s="9">
        <v>44136</v>
      </c>
      <c r="K12" s="1"/>
    </row>
    <row r="13" ht="24" spans="1:11">
      <c r="A13" s="5">
        <v>10</v>
      </c>
      <c r="B13" s="6" t="s">
        <v>46</v>
      </c>
      <c r="C13" s="6" t="s">
        <v>51</v>
      </c>
      <c r="D13" s="6">
        <v>32003041037</v>
      </c>
      <c r="E13" s="6" t="s">
        <v>52</v>
      </c>
      <c r="F13" s="6" t="s">
        <v>53</v>
      </c>
      <c r="G13" s="6" t="s">
        <v>15</v>
      </c>
      <c r="H13" s="6" t="s">
        <v>16</v>
      </c>
      <c r="I13" s="6" t="s">
        <v>50</v>
      </c>
      <c r="J13" s="9">
        <v>44142</v>
      </c>
      <c r="K13" s="1"/>
    </row>
    <row r="14" ht="24" spans="1:11">
      <c r="A14" s="5">
        <v>11</v>
      </c>
      <c r="B14" s="6" t="s">
        <v>46</v>
      </c>
      <c r="C14" s="6" t="s">
        <v>54</v>
      </c>
      <c r="D14" s="6">
        <v>21703061030</v>
      </c>
      <c r="E14" s="6" t="s">
        <v>55</v>
      </c>
      <c r="F14" s="6" t="s">
        <v>53</v>
      </c>
      <c r="G14" s="6" t="s">
        <v>15</v>
      </c>
      <c r="H14" s="6" t="s">
        <v>16</v>
      </c>
      <c r="I14" s="6" t="s">
        <v>50</v>
      </c>
      <c r="J14" s="9">
        <v>44142</v>
      </c>
      <c r="K14" s="1"/>
    </row>
    <row r="15" ht="36" spans="1:11">
      <c r="A15" s="5">
        <v>12</v>
      </c>
      <c r="B15" s="6" t="s">
        <v>46</v>
      </c>
      <c r="C15" s="6" t="s">
        <v>56</v>
      </c>
      <c r="D15" s="6">
        <v>21703021034</v>
      </c>
      <c r="E15" s="6" t="s">
        <v>57</v>
      </c>
      <c r="F15" s="6" t="s">
        <v>58</v>
      </c>
      <c r="G15" s="6" t="s">
        <v>15</v>
      </c>
      <c r="H15" s="6" t="s">
        <v>26</v>
      </c>
      <c r="I15" s="6" t="s">
        <v>59</v>
      </c>
      <c r="J15" s="10">
        <v>44088</v>
      </c>
      <c r="K15" s="1"/>
    </row>
    <row r="16" ht="24" spans="1:11">
      <c r="A16" s="5">
        <v>13</v>
      </c>
      <c r="B16" s="6" t="s">
        <v>46</v>
      </c>
      <c r="C16" s="6" t="s">
        <v>60</v>
      </c>
      <c r="D16" s="6">
        <v>21809041020</v>
      </c>
      <c r="E16" s="6" t="s">
        <v>61</v>
      </c>
      <c r="F16" s="6" t="s">
        <v>62</v>
      </c>
      <c r="G16" s="6" t="s">
        <v>15</v>
      </c>
      <c r="H16" s="6" t="s">
        <v>63</v>
      </c>
      <c r="I16" s="6" t="s">
        <v>64</v>
      </c>
      <c r="J16" s="10">
        <v>44145</v>
      </c>
      <c r="K16" s="1"/>
    </row>
    <row r="17" ht="24" spans="1:11">
      <c r="A17" s="5">
        <v>14</v>
      </c>
      <c r="B17" s="6" t="s">
        <v>46</v>
      </c>
      <c r="C17" s="6" t="s">
        <v>65</v>
      </c>
      <c r="D17" s="6">
        <v>21911041030</v>
      </c>
      <c r="E17" s="6" t="s">
        <v>66</v>
      </c>
      <c r="F17" s="6" t="s">
        <v>62</v>
      </c>
      <c r="G17" s="6" t="s">
        <v>15</v>
      </c>
      <c r="H17" s="6" t="s">
        <v>67</v>
      </c>
      <c r="I17" s="6" t="s">
        <v>64</v>
      </c>
      <c r="J17" s="10">
        <v>44145</v>
      </c>
      <c r="K17" s="1"/>
    </row>
    <row r="18" ht="24" spans="1:11">
      <c r="A18" s="5">
        <v>15</v>
      </c>
      <c r="B18" s="6" t="s">
        <v>46</v>
      </c>
      <c r="C18" s="6" t="s">
        <v>68</v>
      </c>
      <c r="D18" s="6">
        <v>21911041016</v>
      </c>
      <c r="E18" s="6" t="s">
        <v>69</v>
      </c>
      <c r="F18" s="6" t="s">
        <v>62</v>
      </c>
      <c r="G18" s="6" t="s">
        <v>15</v>
      </c>
      <c r="H18" s="6" t="s">
        <v>67</v>
      </c>
      <c r="I18" s="6" t="s">
        <v>64</v>
      </c>
      <c r="J18" s="10">
        <v>44145</v>
      </c>
      <c r="K18" s="1"/>
    </row>
    <row r="19" ht="24" spans="1:11">
      <c r="A19" s="5">
        <v>16</v>
      </c>
      <c r="B19" s="6" t="s">
        <v>46</v>
      </c>
      <c r="C19" s="6" t="s">
        <v>70</v>
      </c>
      <c r="D19" s="6">
        <v>21803061049</v>
      </c>
      <c r="E19" s="6" t="s">
        <v>71</v>
      </c>
      <c r="F19" s="6" t="s">
        <v>62</v>
      </c>
      <c r="G19" s="6" t="s">
        <v>15</v>
      </c>
      <c r="H19" s="6" t="s">
        <v>67</v>
      </c>
      <c r="I19" s="6" t="s">
        <v>64</v>
      </c>
      <c r="J19" s="10">
        <v>44145</v>
      </c>
      <c r="K19" s="1"/>
    </row>
    <row r="20" ht="24" spans="1:11">
      <c r="A20" s="5">
        <v>17</v>
      </c>
      <c r="B20" s="6" t="s">
        <v>46</v>
      </c>
      <c r="C20" s="6" t="s">
        <v>72</v>
      </c>
      <c r="D20" s="6">
        <v>21903071040</v>
      </c>
      <c r="E20" s="6" t="s">
        <v>73</v>
      </c>
      <c r="F20" s="6" t="s">
        <v>74</v>
      </c>
      <c r="G20" s="6" t="s">
        <v>15</v>
      </c>
      <c r="H20" s="6" t="s">
        <v>75</v>
      </c>
      <c r="I20" s="6" t="s">
        <v>76</v>
      </c>
      <c r="J20" s="9">
        <v>44145</v>
      </c>
      <c r="K20" s="1"/>
    </row>
    <row r="21" ht="48" spans="1:11">
      <c r="A21" s="5">
        <v>18</v>
      </c>
      <c r="B21" s="6" t="s">
        <v>46</v>
      </c>
      <c r="C21" s="6" t="s">
        <v>72</v>
      </c>
      <c r="D21" s="6">
        <v>21903071040</v>
      </c>
      <c r="E21" s="6" t="s">
        <v>77</v>
      </c>
      <c r="F21" s="6" t="s">
        <v>78</v>
      </c>
      <c r="G21" s="6" t="s">
        <v>15</v>
      </c>
      <c r="H21" s="6" t="s">
        <v>26</v>
      </c>
      <c r="I21" s="6" t="s">
        <v>76</v>
      </c>
      <c r="J21" s="10">
        <v>44058</v>
      </c>
      <c r="K21" s="1"/>
    </row>
    <row r="22" ht="24" spans="1:11">
      <c r="A22" s="5">
        <v>19</v>
      </c>
      <c r="B22" s="6" t="s">
        <v>46</v>
      </c>
      <c r="C22" s="6" t="s">
        <v>79</v>
      </c>
      <c r="D22" s="6">
        <v>21803061013</v>
      </c>
      <c r="E22" s="6" t="s">
        <v>80</v>
      </c>
      <c r="F22" s="6" t="s">
        <v>81</v>
      </c>
      <c r="G22" s="6" t="s">
        <v>15</v>
      </c>
      <c r="H22" s="6" t="s">
        <v>41</v>
      </c>
      <c r="I22" s="6" t="s">
        <v>82</v>
      </c>
      <c r="J22" s="10">
        <v>44164</v>
      </c>
      <c r="K22" s="1"/>
    </row>
    <row r="23" ht="24" spans="1:11">
      <c r="A23" s="5">
        <v>20</v>
      </c>
      <c r="B23" s="6" t="s">
        <v>46</v>
      </c>
      <c r="C23" s="6" t="s">
        <v>83</v>
      </c>
      <c r="D23" s="6">
        <v>21903061034</v>
      </c>
      <c r="E23" s="6" t="s">
        <v>84</v>
      </c>
      <c r="F23" s="6" t="s">
        <v>62</v>
      </c>
      <c r="G23" s="6" t="s">
        <v>15</v>
      </c>
      <c r="H23" s="6" t="s">
        <v>85</v>
      </c>
      <c r="I23" s="6" t="s">
        <v>82</v>
      </c>
      <c r="J23" s="10">
        <v>44145</v>
      </c>
      <c r="K23" s="1"/>
    </row>
    <row r="24" ht="24" spans="1:11">
      <c r="A24" s="5">
        <v>21</v>
      </c>
      <c r="B24" s="6" t="s">
        <v>46</v>
      </c>
      <c r="C24" s="6" t="s">
        <v>86</v>
      </c>
      <c r="D24" s="6">
        <v>21803061071</v>
      </c>
      <c r="E24" s="6" t="s">
        <v>87</v>
      </c>
      <c r="F24" s="6" t="s">
        <v>62</v>
      </c>
      <c r="G24" s="6" t="s">
        <v>15</v>
      </c>
      <c r="H24" s="6" t="s">
        <v>63</v>
      </c>
      <c r="I24" s="6" t="s">
        <v>82</v>
      </c>
      <c r="J24" s="10">
        <v>44145</v>
      </c>
      <c r="K24" s="1"/>
    </row>
    <row r="25" ht="24" spans="1:11">
      <c r="A25" s="5">
        <v>22</v>
      </c>
      <c r="B25" s="6" t="s">
        <v>46</v>
      </c>
      <c r="C25" s="6" t="s">
        <v>88</v>
      </c>
      <c r="D25" s="6">
        <v>21803061070</v>
      </c>
      <c r="E25" s="6" t="s">
        <v>89</v>
      </c>
      <c r="F25" s="6" t="s">
        <v>62</v>
      </c>
      <c r="G25" s="6" t="s">
        <v>15</v>
      </c>
      <c r="H25" s="6" t="s">
        <v>63</v>
      </c>
      <c r="I25" s="6" t="s">
        <v>82</v>
      </c>
      <c r="J25" s="10">
        <v>44145</v>
      </c>
      <c r="K25" s="1"/>
    </row>
    <row r="26" ht="24" spans="1:11">
      <c r="A26" s="5">
        <v>23</v>
      </c>
      <c r="B26" s="6" t="s">
        <v>46</v>
      </c>
      <c r="C26" s="6" t="s">
        <v>90</v>
      </c>
      <c r="D26" s="6">
        <v>21803061067</v>
      </c>
      <c r="E26" s="6" t="s">
        <v>91</v>
      </c>
      <c r="F26" s="6" t="s">
        <v>62</v>
      </c>
      <c r="G26" s="6" t="s">
        <v>15</v>
      </c>
      <c r="H26" s="6" t="s">
        <v>67</v>
      </c>
      <c r="I26" s="6" t="s">
        <v>82</v>
      </c>
      <c r="J26" s="10">
        <v>44145</v>
      </c>
      <c r="K26" s="1"/>
    </row>
    <row r="27" ht="24" spans="1:11">
      <c r="A27" s="5">
        <v>24</v>
      </c>
      <c r="B27" s="6" t="s">
        <v>46</v>
      </c>
      <c r="C27" s="6" t="s">
        <v>92</v>
      </c>
      <c r="D27" s="6">
        <v>21903051014</v>
      </c>
      <c r="E27" s="6" t="s">
        <v>93</v>
      </c>
      <c r="F27" s="6" t="s">
        <v>62</v>
      </c>
      <c r="G27" s="6" t="s">
        <v>15</v>
      </c>
      <c r="H27" s="6" t="s">
        <v>94</v>
      </c>
      <c r="I27" s="6" t="s">
        <v>95</v>
      </c>
      <c r="J27" s="10">
        <v>44145</v>
      </c>
      <c r="K27" s="1"/>
    </row>
    <row r="28" ht="48" spans="1:11">
      <c r="A28" s="5">
        <v>25</v>
      </c>
      <c r="B28" s="6" t="s">
        <v>46</v>
      </c>
      <c r="C28" s="6" t="s">
        <v>96</v>
      </c>
      <c r="D28" s="6">
        <v>21803071011</v>
      </c>
      <c r="E28" s="6" t="s">
        <v>97</v>
      </c>
      <c r="F28" s="6" t="s">
        <v>78</v>
      </c>
      <c r="G28" s="6" t="s">
        <v>15</v>
      </c>
      <c r="H28" s="6" t="s">
        <v>26</v>
      </c>
      <c r="I28" s="6" t="s">
        <v>98</v>
      </c>
      <c r="J28" s="10">
        <v>44058</v>
      </c>
      <c r="K28" s="1"/>
    </row>
    <row r="29" ht="36" spans="1:11">
      <c r="A29" s="5">
        <v>26</v>
      </c>
      <c r="B29" s="6" t="s">
        <v>46</v>
      </c>
      <c r="C29" s="6" t="s">
        <v>99</v>
      </c>
      <c r="D29" s="6">
        <v>21803011008</v>
      </c>
      <c r="E29" s="6" t="s">
        <v>100</v>
      </c>
      <c r="F29" s="6" t="s">
        <v>101</v>
      </c>
      <c r="G29" s="6" t="s">
        <v>15</v>
      </c>
      <c r="H29" s="6" t="s">
        <v>26</v>
      </c>
      <c r="I29" s="6" t="s">
        <v>98</v>
      </c>
      <c r="J29" s="10">
        <v>44142</v>
      </c>
      <c r="K29" s="1"/>
    </row>
    <row r="30" ht="36" spans="1:11">
      <c r="A30" s="5">
        <v>27</v>
      </c>
      <c r="B30" s="6" t="s">
        <v>46</v>
      </c>
      <c r="C30" s="6" t="s">
        <v>102</v>
      </c>
      <c r="D30" s="6">
        <v>21803061073</v>
      </c>
      <c r="E30" s="6" t="s">
        <v>103</v>
      </c>
      <c r="F30" s="6" t="s">
        <v>101</v>
      </c>
      <c r="G30" s="6" t="s">
        <v>15</v>
      </c>
      <c r="H30" s="6" t="s">
        <v>26</v>
      </c>
      <c r="I30" s="6" t="s">
        <v>98</v>
      </c>
      <c r="J30" s="10">
        <v>44142</v>
      </c>
      <c r="K30" s="1"/>
    </row>
    <row r="31" ht="36" spans="1:11">
      <c r="A31" s="5">
        <v>28</v>
      </c>
      <c r="B31" s="6" t="s">
        <v>46</v>
      </c>
      <c r="C31" s="6" t="s">
        <v>79</v>
      </c>
      <c r="D31" s="6">
        <v>21803061013</v>
      </c>
      <c r="E31" s="6" t="s">
        <v>104</v>
      </c>
      <c r="F31" s="6" t="s">
        <v>105</v>
      </c>
      <c r="G31" s="6" t="s">
        <v>15</v>
      </c>
      <c r="H31" s="6" t="s">
        <v>26</v>
      </c>
      <c r="I31" s="6" t="s">
        <v>98</v>
      </c>
      <c r="J31" s="10" t="s">
        <v>106</v>
      </c>
      <c r="K31" s="1"/>
    </row>
    <row r="32" ht="24" spans="1:11">
      <c r="A32" s="5">
        <v>29</v>
      </c>
      <c r="B32" s="6" t="s">
        <v>46</v>
      </c>
      <c r="C32" s="6" t="s">
        <v>107</v>
      </c>
      <c r="D32" s="6">
        <v>21903011071</v>
      </c>
      <c r="E32" s="6" t="s">
        <v>108</v>
      </c>
      <c r="F32" s="6" t="s">
        <v>62</v>
      </c>
      <c r="G32" s="6" t="s">
        <v>15</v>
      </c>
      <c r="H32" s="6" t="s">
        <v>109</v>
      </c>
      <c r="I32" s="6" t="s">
        <v>110</v>
      </c>
      <c r="J32" s="10">
        <v>44146</v>
      </c>
      <c r="K32" s="1"/>
    </row>
    <row r="33" ht="24" spans="1:11">
      <c r="A33" s="5">
        <v>30</v>
      </c>
      <c r="B33" s="6" t="s">
        <v>46</v>
      </c>
      <c r="C33" s="6" t="s">
        <v>111</v>
      </c>
      <c r="D33" s="6">
        <v>21803011076</v>
      </c>
      <c r="E33" s="6" t="s">
        <v>112</v>
      </c>
      <c r="F33" s="6" t="s">
        <v>101</v>
      </c>
      <c r="G33" s="6" t="s">
        <v>113</v>
      </c>
      <c r="H33" s="6" t="s">
        <v>109</v>
      </c>
      <c r="I33" s="6" t="s">
        <v>110</v>
      </c>
      <c r="J33" s="6">
        <v>2020.1</v>
      </c>
      <c r="K33" s="1"/>
    </row>
    <row r="34" ht="36" spans="1:11">
      <c r="A34" s="5">
        <v>31</v>
      </c>
      <c r="B34" s="6" t="s">
        <v>46</v>
      </c>
      <c r="C34" s="6" t="s">
        <v>114</v>
      </c>
      <c r="D34" s="6">
        <v>21903011078</v>
      </c>
      <c r="E34" s="6" t="s">
        <v>115</v>
      </c>
      <c r="F34" s="6" t="s">
        <v>101</v>
      </c>
      <c r="G34" s="6" t="s">
        <v>116</v>
      </c>
      <c r="H34" s="6" t="s">
        <v>75</v>
      </c>
      <c r="I34" s="6" t="s">
        <v>110</v>
      </c>
      <c r="J34" s="6">
        <v>2020.1</v>
      </c>
      <c r="K34" s="1"/>
    </row>
    <row r="35" ht="36" spans="1:11">
      <c r="A35" s="5">
        <v>32</v>
      </c>
      <c r="B35" s="6" t="s">
        <v>46</v>
      </c>
      <c r="C35" s="6" t="s">
        <v>117</v>
      </c>
      <c r="D35" s="6">
        <v>21903011041</v>
      </c>
      <c r="E35" s="6" t="s">
        <v>118</v>
      </c>
      <c r="F35" s="6" t="s">
        <v>119</v>
      </c>
      <c r="G35" s="6" t="s">
        <v>15</v>
      </c>
      <c r="H35" s="6" t="s">
        <v>120</v>
      </c>
      <c r="I35" s="6" t="s">
        <v>110</v>
      </c>
      <c r="J35" s="6">
        <v>2020.12</v>
      </c>
      <c r="K35" s="1"/>
    </row>
    <row r="36" ht="24" spans="1:11">
      <c r="A36" s="5">
        <v>33</v>
      </c>
      <c r="B36" s="6" t="s">
        <v>46</v>
      </c>
      <c r="C36" s="6" t="s">
        <v>121</v>
      </c>
      <c r="D36" s="6">
        <v>21803011043</v>
      </c>
      <c r="E36" s="6" t="s">
        <v>122</v>
      </c>
      <c r="F36" s="6" t="s">
        <v>123</v>
      </c>
      <c r="G36" s="6" t="s">
        <v>15</v>
      </c>
      <c r="H36" s="6" t="s">
        <v>120</v>
      </c>
      <c r="I36" s="6" t="s">
        <v>110</v>
      </c>
      <c r="J36" s="6">
        <v>2020.12</v>
      </c>
      <c r="K36" s="1"/>
    </row>
    <row r="37" ht="24" spans="1:11">
      <c r="A37" s="5">
        <v>34</v>
      </c>
      <c r="B37" s="6" t="s">
        <v>46</v>
      </c>
      <c r="C37" s="6" t="s">
        <v>124</v>
      </c>
      <c r="D37" s="6">
        <v>21903011064</v>
      </c>
      <c r="E37" s="6" t="s">
        <v>125</v>
      </c>
      <c r="F37" s="6" t="s">
        <v>62</v>
      </c>
      <c r="G37" s="6" t="s">
        <v>15</v>
      </c>
      <c r="H37" s="6" t="s">
        <v>67</v>
      </c>
      <c r="I37" s="6" t="s">
        <v>110</v>
      </c>
      <c r="J37" s="10">
        <v>44146</v>
      </c>
      <c r="K37" s="1"/>
    </row>
    <row r="38" ht="24" spans="1:11">
      <c r="A38" s="5">
        <v>35</v>
      </c>
      <c r="B38" s="6" t="s">
        <v>46</v>
      </c>
      <c r="C38" s="6" t="s">
        <v>126</v>
      </c>
      <c r="D38" s="6">
        <v>21803061057</v>
      </c>
      <c r="E38" s="6" t="s">
        <v>127</v>
      </c>
      <c r="F38" s="6" t="s">
        <v>62</v>
      </c>
      <c r="G38" s="6" t="s">
        <v>15</v>
      </c>
      <c r="H38" s="6" t="s">
        <v>63</v>
      </c>
      <c r="I38" s="6" t="s">
        <v>128</v>
      </c>
      <c r="J38" s="10">
        <v>44145</v>
      </c>
      <c r="K38" s="1"/>
    </row>
    <row r="39" ht="24" spans="1:11">
      <c r="A39" s="5">
        <v>36</v>
      </c>
      <c r="B39" s="6" t="s">
        <v>46</v>
      </c>
      <c r="C39" s="6" t="s">
        <v>129</v>
      </c>
      <c r="D39" s="6">
        <v>21812041006</v>
      </c>
      <c r="E39" s="6" t="s">
        <v>130</v>
      </c>
      <c r="F39" s="6" t="s">
        <v>62</v>
      </c>
      <c r="G39" s="6" t="s">
        <v>15</v>
      </c>
      <c r="H39" s="6" t="s">
        <v>63</v>
      </c>
      <c r="I39" s="6" t="s">
        <v>128</v>
      </c>
      <c r="J39" s="10">
        <v>44145</v>
      </c>
      <c r="K39" s="1"/>
    </row>
    <row r="40" ht="24" spans="1:11">
      <c r="A40" s="5">
        <v>37</v>
      </c>
      <c r="B40" s="6" t="s">
        <v>46</v>
      </c>
      <c r="C40" s="6" t="s">
        <v>131</v>
      </c>
      <c r="D40" s="6">
        <v>21903061046</v>
      </c>
      <c r="E40" s="6" t="s">
        <v>132</v>
      </c>
      <c r="F40" s="6" t="s">
        <v>62</v>
      </c>
      <c r="G40" s="6" t="s">
        <v>15</v>
      </c>
      <c r="H40" s="6" t="s">
        <v>63</v>
      </c>
      <c r="I40" s="6" t="s">
        <v>128</v>
      </c>
      <c r="J40" s="10">
        <v>44145</v>
      </c>
      <c r="K40" s="1"/>
    </row>
    <row r="41" ht="24" spans="1:11">
      <c r="A41" s="5">
        <v>38</v>
      </c>
      <c r="B41" s="6" t="s">
        <v>46</v>
      </c>
      <c r="C41" s="6" t="s">
        <v>133</v>
      </c>
      <c r="D41" s="6">
        <v>21803021014</v>
      </c>
      <c r="E41" s="6" t="s">
        <v>134</v>
      </c>
      <c r="F41" s="6" t="s">
        <v>135</v>
      </c>
      <c r="G41" s="6" t="s">
        <v>15</v>
      </c>
      <c r="H41" s="6" t="s">
        <v>16</v>
      </c>
      <c r="I41" s="6" t="s">
        <v>136</v>
      </c>
      <c r="J41" s="9">
        <v>44126</v>
      </c>
      <c r="K41" s="1"/>
    </row>
    <row r="42" ht="24" spans="1:11">
      <c r="A42" s="5">
        <v>39</v>
      </c>
      <c r="B42" s="6" t="s">
        <v>46</v>
      </c>
      <c r="C42" s="6" t="s">
        <v>137</v>
      </c>
      <c r="D42" s="6">
        <v>21803051053</v>
      </c>
      <c r="E42" s="6" t="s">
        <v>138</v>
      </c>
      <c r="F42" s="6" t="s">
        <v>139</v>
      </c>
      <c r="G42" s="6" t="s">
        <v>15</v>
      </c>
      <c r="H42" s="6" t="s">
        <v>109</v>
      </c>
      <c r="I42" s="6" t="s">
        <v>140</v>
      </c>
      <c r="J42" s="9">
        <v>44169</v>
      </c>
      <c r="K42" s="1"/>
    </row>
    <row r="43" ht="60" spans="1:11">
      <c r="A43" s="5">
        <v>40</v>
      </c>
      <c r="B43" s="6" t="s">
        <v>46</v>
      </c>
      <c r="C43" s="6" t="s">
        <v>141</v>
      </c>
      <c r="D43" s="6">
        <v>21903081037</v>
      </c>
      <c r="E43" s="6" t="s">
        <v>142</v>
      </c>
      <c r="F43" s="6" t="s">
        <v>44</v>
      </c>
      <c r="G43" s="6" t="s">
        <v>143</v>
      </c>
      <c r="H43" s="6" t="s">
        <v>67</v>
      </c>
      <c r="I43" s="6" t="s">
        <v>144</v>
      </c>
      <c r="J43" s="9">
        <v>44097</v>
      </c>
      <c r="K43" s="1"/>
    </row>
    <row r="44" ht="24" spans="1:11">
      <c r="A44" s="5">
        <v>41</v>
      </c>
      <c r="B44" s="6" t="s">
        <v>46</v>
      </c>
      <c r="C44" s="6" t="s">
        <v>145</v>
      </c>
      <c r="D44" s="6">
        <v>21803021024</v>
      </c>
      <c r="E44" s="6" t="s">
        <v>146</v>
      </c>
      <c r="F44" s="6" t="s">
        <v>74</v>
      </c>
      <c r="G44" s="6" t="s">
        <v>15</v>
      </c>
      <c r="H44" s="6" t="s">
        <v>75</v>
      </c>
      <c r="I44" s="6" t="s">
        <v>144</v>
      </c>
      <c r="J44" s="9">
        <v>44145</v>
      </c>
      <c r="K44" s="1"/>
    </row>
    <row r="45" ht="24" spans="1:11">
      <c r="A45" s="5">
        <v>42</v>
      </c>
      <c r="B45" s="6" t="s">
        <v>46</v>
      </c>
      <c r="C45" s="6" t="s">
        <v>147</v>
      </c>
      <c r="D45" s="6">
        <v>21803021013</v>
      </c>
      <c r="E45" s="6" t="s">
        <v>148</v>
      </c>
      <c r="F45" s="6" t="s">
        <v>135</v>
      </c>
      <c r="G45" s="6" t="s">
        <v>15</v>
      </c>
      <c r="H45" s="6" t="s">
        <v>26</v>
      </c>
      <c r="I45" s="6" t="s">
        <v>149</v>
      </c>
      <c r="J45" s="9">
        <v>44126</v>
      </c>
      <c r="K45" s="1"/>
    </row>
    <row r="46" ht="24" spans="1:11">
      <c r="A46" s="5">
        <v>43</v>
      </c>
      <c r="B46" s="6" t="s">
        <v>46</v>
      </c>
      <c r="C46" s="6" t="s">
        <v>150</v>
      </c>
      <c r="D46" s="6">
        <v>21903051042</v>
      </c>
      <c r="E46" s="6" t="s">
        <v>151</v>
      </c>
      <c r="F46" s="6" t="s">
        <v>62</v>
      </c>
      <c r="G46" s="6" t="s">
        <v>15</v>
      </c>
      <c r="H46" s="6" t="s">
        <v>152</v>
      </c>
      <c r="I46" s="6" t="s">
        <v>153</v>
      </c>
      <c r="J46" s="10">
        <v>44145</v>
      </c>
      <c r="K46" s="1"/>
    </row>
    <row r="47" ht="24" spans="1:11">
      <c r="A47" s="5">
        <v>44</v>
      </c>
      <c r="B47" s="6" t="s">
        <v>46</v>
      </c>
      <c r="C47" s="6" t="s">
        <v>154</v>
      </c>
      <c r="D47" s="6">
        <v>21803051021</v>
      </c>
      <c r="E47" s="6" t="s">
        <v>155</v>
      </c>
      <c r="F47" s="6" t="s">
        <v>62</v>
      </c>
      <c r="G47" s="6" t="s">
        <v>15</v>
      </c>
      <c r="H47" s="6" t="s">
        <v>109</v>
      </c>
      <c r="I47" s="6" t="s">
        <v>153</v>
      </c>
      <c r="J47" s="10">
        <v>44145</v>
      </c>
      <c r="K47" s="1"/>
    </row>
    <row r="48" ht="24" spans="1:11">
      <c r="A48" s="5">
        <v>45</v>
      </c>
      <c r="B48" s="6" t="s">
        <v>46</v>
      </c>
      <c r="C48" s="6" t="s">
        <v>156</v>
      </c>
      <c r="D48" s="6">
        <v>21903051036</v>
      </c>
      <c r="E48" s="6" t="s">
        <v>157</v>
      </c>
      <c r="F48" s="6" t="s">
        <v>62</v>
      </c>
      <c r="G48" s="6" t="s">
        <v>15</v>
      </c>
      <c r="H48" s="6" t="s">
        <v>109</v>
      </c>
      <c r="I48" s="6" t="s">
        <v>153</v>
      </c>
      <c r="J48" s="10">
        <v>44145</v>
      </c>
      <c r="K48" s="1"/>
    </row>
    <row r="49" ht="24" spans="1:11">
      <c r="A49" s="5">
        <v>46</v>
      </c>
      <c r="B49" s="6" t="s">
        <v>46</v>
      </c>
      <c r="C49" s="6" t="s">
        <v>158</v>
      </c>
      <c r="D49" s="6">
        <v>21903051060</v>
      </c>
      <c r="E49" s="6" t="s">
        <v>159</v>
      </c>
      <c r="F49" s="6" t="s">
        <v>62</v>
      </c>
      <c r="G49" s="6" t="s">
        <v>15</v>
      </c>
      <c r="H49" s="6" t="s">
        <v>109</v>
      </c>
      <c r="I49" s="6" t="s">
        <v>153</v>
      </c>
      <c r="J49" s="10">
        <v>44145</v>
      </c>
      <c r="K49" s="1"/>
    </row>
    <row r="50" ht="36" spans="1:11">
      <c r="A50" s="5">
        <v>47</v>
      </c>
      <c r="B50" s="6" t="s">
        <v>46</v>
      </c>
      <c r="C50" s="6" t="s">
        <v>160</v>
      </c>
      <c r="D50" s="6">
        <v>21803031038</v>
      </c>
      <c r="E50" s="6" t="s">
        <v>161</v>
      </c>
      <c r="F50" s="6" t="s">
        <v>105</v>
      </c>
      <c r="G50" s="6" t="s">
        <v>15</v>
      </c>
      <c r="H50" s="6" t="s">
        <v>109</v>
      </c>
      <c r="I50" s="6" t="s">
        <v>153</v>
      </c>
      <c r="J50" s="10">
        <v>44173</v>
      </c>
      <c r="K50" s="1"/>
    </row>
    <row r="51" ht="60" spans="1:11">
      <c r="A51" s="5">
        <v>48</v>
      </c>
      <c r="B51" s="6" t="s">
        <v>46</v>
      </c>
      <c r="C51" s="6" t="s">
        <v>162</v>
      </c>
      <c r="D51" s="6">
        <v>21603012017</v>
      </c>
      <c r="E51" s="6" t="s">
        <v>163</v>
      </c>
      <c r="F51" s="6" t="s">
        <v>74</v>
      </c>
      <c r="G51" s="6" t="s">
        <v>143</v>
      </c>
      <c r="H51" s="6" t="s">
        <v>41</v>
      </c>
      <c r="I51" s="6" t="s">
        <v>164</v>
      </c>
      <c r="J51" s="10">
        <v>44097</v>
      </c>
      <c r="K51" s="1"/>
    </row>
    <row r="52" ht="24" spans="1:11">
      <c r="A52" s="5">
        <v>49</v>
      </c>
      <c r="B52" s="6" t="s">
        <v>46</v>
      </c>
      <c r="C52" s="6" t="s">
        <v>162</v>
      </c>
      <c r="D52" s="6">
        <v>21603012017</v>
      </c>
      <c r="E52" s="6" t="s">
        <v>165</v>
      </c>
      <c r="F52" s="6" t="s">
        <v>44</v>
      </c>
      <c r="G52" s="6" t="s">
        <v>15</v>
      </c>
      <c r="H52" s="6" t="s">
        <v>26</v>
      </c>
      <c r="I52" s="6" t="s">
        <v>164</v>
      </c>
      <c r="J52" s="10">
        <v>44089</v>
      </c>
      <c r="K52" s="1"/>
    </row>
    <row r="53" ht="36" spans="1:11">
      <c r="A53" s="5">
        <v>50</v>
      </c>
      <c r="B53" s="6" t="s">
        <v>46</v>
      </c>
      <c r="C53" s="6" t="s">
        <v>166</v>
      </c>
      <c r="D53" s="6">
        <v>21803011036</v>
      </c>
      <c r="E53" s="6" t="s">
        <v>167</v>
      </c>
      <c r="F53" s="6" t="s">
        <v>101</v>
      </c>
      <c r="G53" s="6" t="s">
        <v>15</v>
      </c>
      <c r="H53" s="6" t="s">
        <v>16</v>
      </c>
      <c r="I53" s="6" t="s">
        <v>164</v>
      </c>
      <c r="J53" s="10">
        <v>44142</v>
      </c>
      <c r="K53" s="1"/>
    </row>
    <row r="54" ht="36" spans="1:11">
      <c r="A54" s="5">
        <v>51</v>
      </c>
      <c r="B54" s="6" t="s">
        <v>46</v>
      </c>
      <c r="C54" s="6" t="s">
        <v>168</v>
      </c>
      <c r="D54" s="6">
        <v>21803011034</v>
      </c>
      <c r="E54" s="6" t="s">
        <v>169</v>
      </c>
      <c r="F54" s="6" t="s">
        <v>101</v>
      </c>
      <c r="G54" s="6" t="s">
        <v>15</v>
      </c>
      <c r="H54" s="6" t="s">
        <v>41</v>
      </c>
      <c r="I54" s="6" t="s">
        <v>164</v>
      </c>
      <c r="J54" s="10">
        <v>44142</v>
      </c>
      <c r="K54" s="1"/>
    </row>
    <row r="55" ht="24" spans="1:11">
      <c r="A55" s="5">
        <v>52</v>
      </c>
      <c r="B55" s="6" t="s">
        <v>46</v>
      </c>
      <c r="C55" s="6" t="s">
        <v>170</v>
      </c>
      <c r="D55" s="6">
        <v>21803011019</v>
      </c>
      <c r="E55" s="6" t="s">
        <v>171</v>
      </c>
      <c r="F55" s="6" t="s">
        <v>123</v>
      </c>
      <c r="G55" s="6" t="s">
        <v>15</v>
      </c>
      <c r="H55" s="6" t="s">
        <v>120</v>
      </c>
      <c r="I55" s="6" t="s">
        <v>164</v>
      </c>
      <c r="J55" s="9">
        <v>44170</v>
      </c>
      <c r="K55" s="1"/>
    </row>
    <row r="56" ht="24" spans="1:11">
      <c r="A56" s="5">
        <v>53</v>
      </c>
      <c r="B56" s="6" t="s">
        <v>46</v>
      </c>
      <c r="C56" s="6" t="s">
        <v>172</v>
      </c>
      <c r="D56" s="6">
        <v>21911041014</v>
      </c>
      <c r="E56" s="6" t="s">
        <v>173</v>
      </c>
      <c r="F56" s="6" t="s">
        <v>62</v>
      </c>
      <c r="G56" s="6" t="s">
        <v>15</v>
      </c>
      <c r="H56" s="6" t="s">
        <v>63</v>
      </c>
      <c r="I56" s="6" t="s">
        <v>174</v>
      </c>
      <c r="J56" s="10">
        <v>44145</v>
      </c>
      <c r="K56" s="1"/>
    </row>
    <row r="57" ht="24" spans="1:11">
      <c r="A57" s="5">
        <v>54</v>
      </c>
      <c r="B57" s="6" t="s">
        <v>46</v>
      </c>
      <c r="C57" s="6" t="s">
        <v>175</v>
      </c>
      <c r="D57" s="6">
        <v>21911041047</v>
      </c>
      <c r="E57" s="6" t="s">
        <v>176</v>
      </c>
      <c r="F57" s="6" t="s">
        <v>62</v>
      </c>
      <c r="G57" s="6" t="s">
        <v>15</v>
      </c>
      <c r="H57" s="6" t="s">
        <v>63</v>
      </c>
      <c r="I57" s="6" t="s">
        <v>174</v>
      </c>
      <c r="J57" s="10">
        <v>44145</v>
      </c>
      <c r="K57" s="1"/>
    </row>
    <row r="58" ht="24" spans="1:11">
      <c r="A58" s="5">
        <v>55</v>
      </c>
      <c r="B58" s="6" t="s">
        <v>46</v>
      </c>
      <c r="C58" s="6" t="s">
        <v>177</v>
      </c>
      <c r="D58" s="6">
        <v>21911041025</v>
      </c>
      <c r="E58" s="6" t="s">
        <v>178</v>
      </c>
      <c r="F58" s="6" t="s">
        <v>62</v>
      </c>
      <c r="G58" s="6" t="s">
        <v>15</v>
      </c>
      <c r="H58" s="6" t="s">
        <v>63</v>
      </c>
      <c r="I58" s="6" t="s">
        <v>174</v>
      </c>
      <c r="J58" s="10">
        <v>44145</v>
      </c>
      <c r="K58" s="1"/>
    </row>
    <row r="59" ht="24" spans="1:11">
      <c r="A59" s="5">
        <v>56</v>
      </c>
      <c r="B59" s="6" t="s">
        <v>46</v>
      </c>
      <c r="C59" s="6" t="s">
        <v>179</v>
      </c>
      <c r="D59" s="6">
        <v>21911041006</v>
      </c>
      <c r="E59" s="6" t="s">
        <v>180</v>
      </c>
      <c r="F59" s="6" t="s">
        <v>62</v>
      </c>
      <c r="G59" s="6" t="s">
        <v>15</v>
      </c>
      <c r="H59" s="6" t="s">
        <v>181</v>
      </c>
      <c r="I59" s="6" t="s">
        <v>174</v>
      </c>
      <c r="J59" s="10">
        <v>44145</v>
      </c>
      <c r="K59" s="1"/>
    </row>
    <row r="60" ht="24" spans="1:11">
      <c r="A60" s="5">
        <v>57</v>
      </c>
      <c r="B60" s="6" t="s">
        <v>46</v>
      </c>
      <c r="C60" s="6" t="s">
        <v>47</v>
      </c>
      <c r="D60" s="6">
        <v>21803061079</v>
      </c>
      <c r="E60" s="6" t="s">
        <v>182</v>
      </c>
      <c r="F60" s="6" t="s">
        <v>62</v>
      </c>
      <c r="G60" s="6" t="s">
        <v>15</v>
      </c>
      <c r="H60" s="6" t="s">
        <v>63</v>
      </c>
      <c r="I60" s="6" t="s">
        <v>183</v>
      </c>
      <c r="J60" s="10">
        <v>44145</v>
      </c>
      <c r="K60" s="1"/>
    </row>
    <row r="61" ht="24" spans="1:11">
      <c r="A61" s="5">
        <v>58</v>
      </c>
      <c r="B61" s="6" t="s">
        <v>46</v>
      </c>
      <c r="C61" s="6" t="s">
        <v>184</v>
      </c>
      <c r="D61" s="6">
        <v>21903061036</v>
      </c>
      <c r="E61" s="6" t="s">
        <v>185</v>
      </c>
      <c r="F61" s="6" t="s">
        <v>62</v>
      </c>
      <c r="G61" s="6" t="s">
        <v>15</v>
      </c>
      <c r="H61" s="6" t="s">
        <v>63</v>
      </c>
      <c r="I61" s="6" t="s">
        <v>183</v>
      </c>
      <c r="J61" s="10">
        <v>44145</v>
      </c>
      <c r="K61" s="1"/>
    </row>
    <row r="62" ht="24" spans="1:11">
      <c r="A62" s="5">
        <v>59</v>
      </c>
      <c r="B62" s="6" t="s">
        <v>46</v>
      </c>
      <c r="C62" s="6" t="s">
        <v>117</v>
      </c>
      <c r="D62" s="6">
        <v>21903011041</v>
      </c>
      <c r="E62" s="6" t="s">
        <v>186</v>
      </c>
      <c r="F62" s="6" t="s">
        <v>101</v>
      </c>
      <c r="G62" s="6" t="s">
        <v>15</v>
      </c>
      <c r="H62" s="6" t="s">
        <v>41</v>
      </c>
      <c r="I62" s="6" t="s">
        <v>187</v>
      </c>
      <c r="J62" s="10">
        <v>44142</v>
      </c>
      <c r="K62" s="1"/>
    </row>
    <row r="63" ht="24" spans="1:11">
      <c r="A63" s="5">
        <v>60</v>
      </c>
      <c r="B63" s="6" t="s">
        <v>46</v>
      </c>
      <c r="C63" s="6" t="s">
        <v>188</v>
      </c>
      <c r="D63" s="6">
        <v>21703061030</v>
      </c>
      <c r="E63" s="6" t="s">
        <v>189</v>
      </c>
      <c r="F63" s="6" t="s">
        <v>53</v>
      </c>
      <c r="G63" s="6" t="s">
        <v>15</v>
      </c>
      <c r="H63" s="6" t="s">
        <v>41</v>
      </c>
      <c r="I63" s="6" t="s">
        <v>190</v>
      </c>
      <c r="J63" s="10">
        <v>44142</v>
      </c>
      <c r="K63" s="1"/>
    </row>
    <row r="64" ht="48" spans="1:11">
      <c r="A64" s="5">
        <v>61</v>
      </c>
      <c r="B64" s="6" t="s">
        <v>46</v>
      </c>
      <c r="C64" s="6" t="s">
        <v>191</v>
      </c>
      <c r="D64" s="6">
        <v>21703061030</v>
      </c>
      <c r="E64" s="6" t="s">
        <v>192</v>
      </c>
      <c r="F64" s="6" t="s">
        <v>78</v>
      </c>
      <c r="G64" s="6" t="s">
        <v>15</v>
      </c>
      <c r="H64" s="6" t="s">
        <v>41</v>
      </c>
      <c r="I64" s="6" t="s">
        <v>190</v>
      </c>
      <c r="J64" s="10">
        <v>44042</v>
      </c>
      <c r="K64" s="1"/>
    </row>
    <row r="65" ht="24" spans="1:11">
      <c r="A65" s="5">
        <v>62</v>
      </c>
      <c r="B65" s="6" t="s">
        <v>46</v>
      </c>
      <c r="C65" s="6" t="s">
        <v>193</v>
      </c>
      <c r="D65" s="6">
        <v>21803081039</v>
      </c>
      <c r="E65" s="6" t="s">
        <v>194</v>
      </c>
      <c r="F65" s="6" t="s">
        <v>195</v>
      </c>
      <c r="G65" s="6" t="s">
        <v>196</v>
      </c>
      <c r="H65" s="6" t="s">
        <v>197</v>
      </c>
      <c r="I65" s="6" t="s">
        <v>198</v>
      </c>
      <c r="J65" s="9">
        <v>44059</v>
      </c>
      <c r="K65" s="1"/>
    </row>
    <row r="66" ht="24" spans="1:11">
      <c r="A66" s="5">
        <v>63</v>
      </c>
      <c r="B66" s="6" t="s">
        <v>46</v>
      </c>
      <c r="C66" s="6" t="s">
        <v>199</v>
      </c>
      <c r="D66" s="6">
        <v>21903081033</v>
      </c>
      <c r="E66" s="6" t="s">
        <v>200</v>
      </c>
      <c r="F66" s="6" t="s">
        <v>195</v>
      </c>
      <c r="G66" s="6" t="s">
        <v>196</v>
      </c>
      <c r="H66" s="6" t="s">
        <v>201</v>
      </c>
      <c r="I66" s="6" t="s">
        <v>198</v>
      </c>
      <c r="J66" s="9">
        <v>44059</v>
      </c>
      <c r="K66" s="1"/>
    </row>
    <row r="67" ht="24" spans="1:11">
      <c r="A67" s="5">
        <v>64</v>
      </c>
      <c r="B67" s="6" t="s">
        <v>46</v>
      </c>
      <c r="C67" s="6" t="s">
        <v>193</v>
      </c>
      <c r="D67" s="6">
        <v>21803081039</v>
      </c>
      <c r="E67" s="6" t="s">
        <v>202</v>
      </c>
      <c r="F67" s="6" t="s">
        <v>195</v>
      </c>
      <c r="G67" s="6" t="s">
        <v>196</v>
      </c>
      <c r="H67" s="6" t="s">
        <v>201</v>
      </c>
      <c r="I67" s="6" t="s">
        <v>198</v>
      </c>
      <c r="J67" s="9">
        <v>44059</v>
      </c>
      <c r="K67" s="1"/>
    </row>
    <row r="68" ht="24" spans="1:11">
      <c r="A68" s="5">
        <v>65</v>
      </c>
      <c r="B68" s="6" t="s">
        <v>46</v>
      </c>
      <c r="C68" s="6" t="s">
        <v>203</v>
      </c>
      <c r="D68" s="6">
        <v>21803081001</v>
      </c>
      <c r="E68" s="6" t="s">
        <v>204</v>
      </c>
      <c r="F68" s="6" t="s">
        <v>195</v>
      </c>
      <c r="G68" s="6" t="s">
        <v>196</v>
      </c>
      <c r="H68" s="6" t="s">
        <v>201</v>
      </c>
      <c r="I68" s="6" t="s">
        <v>198</v>
      </c>
      <c r="J68" s="9">
        <v>44059</v>
      </c>
      <c r="K68" s="1"/>
    </row>
    <row r="69" ht="24" spans="1:11">
      <c r="A69" s="5">
        <v>66</v>
      </c>
      <c r="B69" s="6" t="s">
        <v>46</v>
      </c>
      <c r="C69" s="6" t="s">
        <v>205</v>
      </c>
      <c r="D69" s="6">
        <v>21803081002</v>
      </c>
      <c r="E69" s="6" t="s">
        <v>206</v>
      </c>
      <c r="F69" s="6" t="s">
        <v>195</v>
      </c>
      <c r="G69" s="6" t="s">
        <v>196</v>
      </c>
      <c r="H69" s="6" t="s">
        <v>201</v>
      </c>
      <c r="I69" s="6" t="s">
        <v>198</v>
      </c>
      <c r="J69" s="9">
        <v>44059</v>
      </c>
      <c r="K69" s="1"/>
    </row>
    <row r="70" ht="24" spans="1:11">
      <c r="A70" s="5">
        <v>67</v>
      </c>
      <c r="B70" s="6" t="s">
        <v>46</v>
      </c>
      <c r="C70" s="6" t="s">
        <v>207</v>
      </c>
      <c r="D70" s="6">
        <v>21703081049</v>
      </c>
      <c r="E70" s="6" t="s">
        <v>208</v>
      </c>
      <c r="F70" s="6" t="s">
        <v>195</v>
      </c>
      <c r="G70" s="6" t="s">
        <v>196</v>
      </c>
      <c r="H70" s="6" t="s">
        <v>201</v>
      </c>
      <c r="I70" s="6" t="s">
        <v>209</v>
      </c>
      <c r="J70" s="9">
        <v>44059</v>
      </c>
      <c r="K70" s="1"/>
    </row>
    <row r="71" ht="24" spans="1:11">
      <c r="A71" s="5">
        <v>68</v>
      </c>
      <c r="B71" s="6" t="s">
        <v>46</v>
      </c>
      <c r="C71" s="6" t="s">
        <v>210</v>
      </c>
      <c r="D71" s="6">
        <v>21903081056</v>
      </c>
      <c r="E71" s="6" t="s">
        <v>211</v>
      </c>
      <c r="F71" s="6" t="s">
        <v>62</v>
      </c>
      <c r="G71" s="6" t="s">
        <v>15</v>
      </c>
      <c r="H71" s="6" t="s">
        <v>109</v>
      </c>
      <c r="I71" s="6" t="s">
        <v>212</v>
      </c>
      <c r="J71" s="10">
        <v>44145</v>
      </c>
      <c r="K71" s="1"/>
    </row>
    <row r="72" ht="24" spans="1:11">
      <c r="A72" s="5">
        <v>69</v>
      </c>
      <c r="B72" s="6" t="s">
        <v>46</v>
      </c>
      <c r="C72" s="6" t="s">
        <v>213</v>
      </c>
      <c r="D72" s="6">
        <v>21903081064</v>
      </c>
      <c r="E72" s="6" t="s">
        <v>214</v>
      </c>
      <c r="F72" s="6" t="s">
        <v>62</v>
      </c>
      <c r="G72" s="6" t="s">
        <v>15</v>
      </c>
      <c r="H72" s="6" t="s">
        <v>109</v>
      </c>
      <c r="I72" s="6" t="s">
        <v>212</v>
      </c>
      <c r="J72" s="10">
        <v>44145</v>
      </c>
      <c r="K72" s="1"/>
    </row>
    <row r="73" ht="24" spans="1:11">
      <c r="A73" s="5">
        <v>70</v>
      </c>
      <c r="B73" s="6" t="s">
        <v>46</v>
      </c>
      <c r="C73" s="6" t="s">
        <v>215</v>
      </c>
      <c r="D73" s="6">
        <v>21803051070</v>
      </c>
      <c r="E73" s="6" t="s">
        <v>216</v>
      </c>
      <c r="F73" s="6" t="s">
        <v>62</v>
      </c>
      <c r="G73" s="6" t="s">
        <v>15</v>
      </c>
      <c r="H73" s="6" t="s">
        <v>181</v>
      </c>
      <c r="I73" s="6" t="s">
        <v>217</v>
      </c>
      <c r="J73" s="10">
        <v>44145</v>
      </c>
      <c r="K73" s="1"/>
    </row>
    <row r="74" ht="24" spans="1:11">
      <c r="A74" s="5">
        <v>71</v>
      </c>
      <c r="B74" s="6" t="s">
        <v>46</v>
      </c>
      <c r="C74" s="6" t="s">
        <v>218</v>
      </c>
      <c r="D74" s="6">
        <v>21803051068</v>
      </c>
      <c r="E74" s="6" t="s">
        <v>219</v>
      </c>
      <c r="F74" s="6" t="s">
        <v>62</v>
      </c>
      <c r="G74" s="6" t="s">
        <v>15</v>
      </c>
      <c r="H74" s="6" t="s">
        <v>94</v>
      </c>
      <c r="I74" s="6" t="s">
        <v>217</v>
      </c>
      <c r="J74" s="10">
        <v>44145</v>
      </c>
      <c r="K74" s="1"/>
    </row>
    <row r="75" ht="24" spans="1:11">
      <c r="A75" s="5">
        <v>72</v>
      </c>
      <c r="B75" s="6" t="s">
        <v>46</v>
      </c>
      <c r="C75" s="6" t="s">
        <v>220</v>
      </c>
      <c r="D75" s="6">
        <v>21803051060</v>
      </c>
      <c r="E75" s="6" t="s">
        <v>221</v>
      </c>
      <c r="F75" s="6" t="s">
        <v>62</v>
      </c>
      <c r="G75" s="6" t="s">
        <v>15</v>
      </c>
      <c r="H75" s="6" t="s">
        <v>94</v>
      </c>
      <c r="I75" s="6" t="s">
        <v>217</v>
      </c>
      <c r="J75" s="10">
        <v>44145</v>
      </c>
      <c r="K75" s="1"/>
    </row>
    <row r="76" ht="24" spans="1:11">
      <c r="A76" s="5">
        <v>73</v>
      </c>
      <c r="B76" s="6" t="s">
        <v>46</v>
      </c>
      <c r="C76" s="6" t="s">
        <v>222</v>
      </c>
      <c r="D76" s="6">
        <v>21803051003</v>
      </c>
      <c r="E76" s="6" t="s">
        <v>223</v>
      </c>
      <c r="F76" s="6" t="s">
        <v>62</v>
      </c>
      <c r="G76" s="6" t="s">
        <v>15</v>
      </c>
      <c r="H76" s="6" t="s">
        <v>63</v>
      </c>
      <c r="I76" s="6" t="s">
        <v>217</v>
      </c>
      <c r="J76" s="10">
        <v>44145</v>
      </c>
      <c r="K76" s="1"/>
    </row>
    <row r="77" ht="24" spans="1:11">
      <c r="A77" s="5">
        <v>74</v>
      </c>
      <c r="B77" s="6" t="s">
        <v>46</v>
      </c>
      <c r="C77" s="6" t="s">
        <v>224</v>
      </c>
      <c r="D77" s="6">
        <v>21903061060</v>
      </c>
      <c r="E77" s="6" t="s">
        <v>225</v>
      </c>
      <c r="F77" s="6" t="s">
        <v>62</v>
      </c>
      <c r="G77" s="6" t="s">
        <v>15</v>
      </c>
      <c r="H77" s="6" t="s">
        <v>109</v>
      </c>
      <c r="I77" s="6" t="s">
        <v>226</v>
      </c>
      <c r="J77" s="10">
        <v>44145</v>
      </c>
      <c r="K77" s="1"/>
    </row>
    <row r="78" ht="24" spans="1:11">
      <c r="A78" s="5">
        <v>75</v>
      </c>
      <c r="B78" s="6" t="s">
        <v>46</v>
      </c>
      <c r="C78" s="6" t="s">
        <v>227</v>
      </c>
      <c r="D78" s="6">
        <v>21903081024</v>
      </c>
      <c r="E78" s="6" t="s">
        <v>228</v>
      </c>
      <c r="F78" s="6" t="s">
        <v>62</v>
      </c>
      <c r="G78" s="6" t="s">
        <v>15</v>
      </c>
      <c r="H78" s="6" t="s">
        <v>152</v>
      </c>
      <c r="I78" s="6" t="s">
        <v>226</v>
      </c>
      <c r="J78" s="10">
        <v>44145</v>
      </c>
      <c r="K78" s="1"/>
    </row>
    <row r="79" ht="24" spans="1:11">
      <c r="A79" s="5">
        <v>76</v>
      </c>
      <c r="B79" s="6" t="s">
        <v>46</v>
      </c>
      <c r="C79" s="6" t="s">
        <v>229</v>
      </c>
      <c r="D79" s="6">
        <v>21903081067</v>
      </c>
      <c r="E79" s="6" t="s">
        <v>230</v>
      </c>
      <c r="F79" s="6" t="s">
        <v>62</v>
      </c>
      <c r="G79" s="6" t="s">
        <v>15</v>
      </c>
      <c r="H79" s="6" t="s">
        <v>109</v>
      </c>
      <c r="I79" s="6" t="s">
        <v>226</v>
      </c>
      <c r="J79" s="10">
        <v>44145</v>
      </c>
      <c r="K79" s="1"/>
    </row>
    <row r="80" ht="24" spans="1:11">
      <c r="A80" s="5">
        <v>77</v>
      </c>
      <c r="B80" s="6" t="s">
        <v>46</v>
      </c>
      <c r="C80" s="6" t="s">
        <v>231</v>
      </c>
      <c r="D80" s="6">
        <v>21903081002</v>
      </c>
      <c r="E80" s="6" t="s">
        <v>232</v>
      </c>
      <c r="F80" s="6" t="s">
        <v>62</v>
      </c>
      <c r="G80" s="6" t="s">
        <v>15</v>
      </c>
      <c r="H80" s="6" t="s">
        <v>152</v>
      </c>
      <c r="I80" s="6" t="s">
        <v>226</v>
      </c>
      <c r="J80" s="10">
        <v>44145</v>
      </c>
      <c r="K80" s="1"/>
    </row>
    <row r="81" ht="48" spans="1:11">
      <c r="A81" s="5">
        <v>78</v>
      </c>
      <c r="B81" s="6" t="s">
        <v>46</v>
      </c>
      <c r="C81" s="6" t="s">
        <v>233</v>
      </c>
      <c r="D81" s="6">
        <v>21803071030</v>
      </c>
      <c r="E81" s="6" t="s">
        <v>234</v>
      </c>
      <c r="F81" s="6" t="s">
        <v>78</v>
      </c>
      <c r="G81" s="6" t="s">
        <v>15</v>
      </c>
      <c r="H81" s="6" t="s">
        <v>26</v>
      </c>
      <c r="I81" s="6" t="s">
        <v>235</v>
      </c>
      <c r="J81" s="10">
        <v>44058</v>
      </c>
      <c r="K81" s="1"/>
    </row>
    <row r="82" ht="36" spans="1:11">
      <c r="A82" s="5">
        <v>79</v>
      </c>
      <c r="B82" s="6" t="s">
        <v>46</v>
      </c>
      <c r="C82" s="6" t="s">
        <v>236</v>
      </c>
      <c r="D82" s="6">
        <v>21803071032</v>
      </c>
      <c r="E82" s="6" t="s">
        <v>237</v>
      </c>
      <c r="F82" s="6" t="s">
        <v>101</v>
      </c>
      <c r="G82" s="6" t="s">
        <v>15</v>
      </c>
      <c r="H82" s="6" t="s">
        <v>26</v>
      </c>
      <c r="I82" s="6" t="s">
        <v>235</v>
      </c>
      <c r="J82" s="10">
        <v>44142</v>
      </c>
      <c r="K82" s="1"/>
    </row>
    <row r="83" ht="60" spans="1:11">
      <c r="A83" s="5">
        <v>80</v>
      </c>
      <c r="B83" s="6" t="s">
        <v>46</v>
      </c>
      <c r="C83" s="6" t="s">
        <v>233</v>
      </c>
      <c r="D83" s="6">
        <v>21803071030</v>
      </c>
      <c r="E83" s="6" t="s">
        <v>234</v>
      </c>
      <c r="F83" s="6" t="s">
        <v>44</v>
      </c>
      <c r="G83" s="6" t="s">
        <v>143</v>
      </c>
      <c r="H83" s="6" t="s">
        <v>41</v>
      </c>
      <c r="I83" s="6" t="s">
        <v>235</v>
      </c>
      <c r="J83" s="10">
        <v>44097</v>
      </c>
      <c r="K83" s="1"/>
    </row>
    <row r="84" ht="36" spans="1:11">
      <c r="A84" s="5">
        <v>81</v>
      </c>
      <c r="B84" s="6" t="s">
        <v>46</v>
      </c>
      <c r="C84" s="6" t="s">
        <v>238</v>
      </c>
      <c r="D84" s="6" t="s">
        <v>239</v>
      </c>
      <c r="E84" s="6" t="s">
        <v>240</v>
      </c>
      <c r="F84" s="6" t="s">
        <v>105</v>
      </c>
      <c r="G84" s="6" t="s">
        <v>15</v>
      </c>
      <c r="H84" s="6" t="s">
        <v>26</v>
      </c>
      <c r="I84" s="6" t="s">
        <v>235</v>
      </c>
      <c r="J84" s="10">
        <v>44175</v>
      </c>
      <c r="K84" s="1"/>
    </row>
    <row r="85" ht="24" spans="1:11">
      <c r="A85" s="5">
        <v>82</v>
      </c>
      <c r="B85" s="6" t="s">
        <v>46</v>
      </c>
      <c r="C85" s="6" t="s">
        <v>241</v>
      </c>
      <c r="D85" s="6">
        <v>21803061064</v>
      </c>
      <c r="E85" s="11" t="s">
        <v>242</v>
      </c>
      <c r="F85" s="6" t="s">
        <v>62</v>
      </c>
      <c r="G85" s="6" t="s">
        <v>15</v>
      </c>
      <c r="H85" s="6" t="s">
        <v>243</v>
      </c>
      <c r="I85" s="6" t="s">
        <v>244</v>
      </c>
      <c r="J85" s="10">
        <v>44145</v>
      </c>
      <c r="K85" s="1"/>
    </row>
    <row r="86" ht="24" spans="1:11">
      <c r="A86" s="5">
        <v>83</v>
      </c>
      <c r="B86" s="6" t="s">
        <v>46</v>
      </c>
      <c r="C86" s="6" t="s">
        <v>245</v>
      </c>
      <c r="D86" s="6">
        <v>21803061041</v>
      </c>
      <c r="E86" s="6" t="s">
        <v>246</v>
      </c>
      <c r="F86" s="6" t="s">
        <v>62</v>
      </c>
      <c r="G86" s="6" t="s">
        <v>15</v>
      </c>
      <c r="H86" s="6" t="s">
        <v>181</v>
      </c>
      <c r="I86" s="6" t="s">
        <v>244</v>
      </c>
      <c r="J86" s="10">
        <v>44145</v>
      </c>
      <c r="K86" s="1"/>
    </row>
    <row r="87" ht="24" spans="1:11">
      <c r="A87" s="5">
        <v>84</v>
      </c>
      <c r="B87" s="6" t="s">
        <v>46</v>
      </c>
      <c r="C87" s="6" t="s">
        <v>247</v>
      </c>
      <c r="D87" s="6">
        <v>21903051034</v>
      </c>
      <c r="E87" s="6" t="s">
        <v>248</v>
      </c>
      <c r="F87" s="6" t="s">
        <v>62</v>
      </c>
      <c r="G87" s="6" t="s">
        <v>15</v>
      </c>
      <c r="H87" s="6" t="s">
        <v>152</v>
      </c>
      <c r="I87" s="6" t="s">
        <v>249</v>
      </c>
      <c r="J87" s="10">
        <v>44145</v>
      </c>
      <c r="K87" s="1"/>
    </row>
    <row r="88" ht="36" spans="1:11">
      <c r="A88" s="5">
        <v>85</v>
      </c>
      <c r="B88" s="6" t="s">
        <v>46</v>
      </c>
      <c r="C88" s="6" t="s">
        <v>250</v>
      </c>
      <c r="D88" s="6">
        <v>21803051040</v>
      </c>
      <c r="E88" s="6" t="s">
        <v>251</v>
      </c>
      <c r="F88" s="6" t="s">
        <v>105</v>
      </c>
      <c r="G88" s="6" t="s">
        <v>15</v>
      </c>
      <c r="H88" s="6" t="s">
        <v>67</v>
      </c>
      <c r="I88" s="6" t="s">
        <v>249</v>
      </c>
      <c r="J88" s="10">
        <v>44173</v>
      </c>
      <c r="K88" s="1"/>
    </row>
    <row r="89" ht="24" spans="1:11">
      <c r="A89" s="5">
        <v>86</v>
      </c>
      <c r="B89" s="6" t="s">
        <v>46</v>
      </c>
      <c r="C89" s="6" t="s">
        <v>252</v>
      </c>
      <c r="D89" s="6">
        <v>21803011031</v>
      </c>
      <c r="E89" s="6" t="s">
        <v>253</v>
      </c>
      <c r="F89" s="6" t="s">
        <v>62</v>
      </c>
      <c r="G89" s="6" t="s">
        <v>15</v>
      </c>
      <c r="H89" s="6" t="s">
        <v>94</v>
      </c>
      <c r="I89" s="6" t="s">
        <v>254</v>
      </c>
      <c r="J89" s="10">
        <v>44145</v>
      </c>
      <c r="K89" s="1"/>
    </row>
    <row r="90" ht="24" spans="1:11">
      <c r="A90" s="5">
        <v>87</v>
      </c>
      <c r="B90" s="6" t="s">
        <v>46</v>
      </c>
      <c r="C90" s="6" t="s">
        <v>255</v>
      </c>
      <c r="D90" s="6">
        <v>21903011067</v>
      </c>
      <c r="E90" s="6" t="s">
        <v>256</v>
      </c>
      <c r="F90" s="6" t="s">
        <v>62</v>
      </c>
      <c r="G90" s="6" t="s">
        <v>15</v>
      </c>
      <c r="H90" s="6" t="s">
        <v>94</v>
      </c>
      <c r="I90" s="6" t="s">
        <v>254</v>
      </c>
      <c r="J90" s="10">
        <v>44145</v>
      </c>
      <c r="K90" s="1"/>
    </row>
    <row r="91" ht="24" spans="1:11">
      <c r="A91" s="5">
        <v>88</v>
      </c>
      <c r="B91" s="6" t="s">
        <v>46</v>
      </c>
      <c r="C91" s="6" t="s">
        <v>257</v>
      </c>
      <c r="D91" s="6">
        <v>21903011073</v>
      </c>
      <c r="E91" s="6" t="s">
        <v>258</v>
      </c>
      <c r="F91" s="6" t="s">
        <v>62</v>
      </c>
      <c r="G91" s="6" t="s">
        <v>15</v>
      </c>
      <c r="H91" s="6" t="s">
        <v>67</v>
      </c>
      <c r="I91" s="6" t="s">
        <v>254</v>
      </c>
      <c r="J91" s="10">
        <v>44145</v>
      </c>
      <c r="K91" s="1"/>
    </row>
    <row r="92" ht="24" spans="1:11">
      <c r="A92" s="5">
        <v>89</v>
      </c>
      <c r="B92" s="6" t="s">
        <v>46</v>
      </c>
      <c r="C92" s="6" t="s">
        <v>259</v>
      </c>
      <c r="D92" s="6">
        <v>21803061060</v>
      </c>
      <c r="E92" s="6" t="s">
        <v>260</v>
      </c>
      <c r="F92" s="6" t="s">
        <v>62</v>
      </c>
      <c r="G92" s="6" t="s">
        <v>15</v>
      </c>
      <c r="H92" s="6" t="s">
        <v>261</v>
      </c>
      <c r="I92" s="6" t="s">
        <v>262</v>
      </c>
      <c r="J92" s="10">
        <v>44145</v>
      </c>
      <c r="K92" s="1"/>
    </row>
    <row r="93" ht="24" spans="1:11">
      <c r="A93" s="5">
        <v>90</v>
      </c>
      <c r="B93" s="6" t="s">
        <v>46</v>
      </c>
      <c r="C93" s="6" t="s">
        <v>263</v>
      </c>
      <c r="D93" s="6">
        <v>21903061022</v>
      </c>
      <c r="E93" s="6" t="s">
        <v>264</v>
      </c>
      <c r="F93" s="6" t="s">
        <v>62</v>
      </c>
      <c r="G93" s="6" t="s">
        <v>15</v>
      </c>
      <c r="H93" s="6" t="s">
        <v>152</v>
      </c>
      <c r="I93" s="6" t="s">
        <v>262</v>
      </c>
      <c r="J93" s="10">
        <v>44145</v>
      </c>
      <c r="K93" s="1"/>
    </row>
    <row r="94" ht="24" spans="1:11">
      <c r="A94" s="5">
        <v>91</v>
      </c>
      <c r="B94" s="6" t="s">
        <v>46</v>
      </c>
      <c r="C94" s="6" t="s">
        <v>265</v>
      </c>
      <c r="D94" s="6">
        <v>21903081017</v>
      </c>
      <c r="E94" s="6" t="s">
        <v>266</v>
      </c>
      <c r="F94" s="6" t="s">
        <v>62</v>
      </c>
      <c r="G94" s="6" t="s">
        <v>15</v>
      </c>
      <c r="H94" s="6" t="s">
        <v>152</v>
      </c>
      <c r="I94" s="6" t="s">
        <v>262</v>
      </c>
      <c r="J94" s="10">
        <v>44145</v>
      </c>
      <c r="K94" s="1"/>
    </row>
    <row r="95" ht="24" spans="1:11">
      <c r="A95" s="5">
        <v>92</v>
      </c>
      <c r="B95" s="6" t="s">
        <v>46</v>
      </c>
      <c r="C95" s="6" t="s">
        <v>267</v>
      </c>
      <c r="D95" s="6">
        <v>21803061058</v>
      </c>
      <c r="E95" s="6" t="s">
        <v>268</v>
      </c>
      <c r="F95" s="6" t="s">
        <v>62</v>
      </c>
      <c r="G95" s="6" t="s">
        <v>15</v>
      </c>
      <c r="H95" s="6" t="s">
        <v>63</v>
      </c>
      <c r="I95" s="6" t="s">
        <v>269</v>
      </c>
      <c r="J95" s="10">
        <v>44145</v>
      </c>
      <c r="K95" s="1"/>
    </row>
    <row r="96" ht="24" spans="1:11">
      <c r="A96" s="5">
        <v>93</v>
      </c>
      <c r="B96" s="6" t="s">
        <v>46</v>
      </c>
      <c r="C96" s="6" t="s">
        <v>270</v>
      </c>
      <c r="D96" s="6">
        <v>21812041008</v>
      </c>
      <c r="E96" s="6" t="s">
        <v>271</v>
      </c>
      <c r="F96" s="6" t="s">
        <v>62</v>
      </c>
      <c r="G96" s="6" t="s">
        <v>15</v>
      </c>
      <c r="H96" s="6" t="s">
        <v>63</v>
      </c>
      <c r="I96" s="6" t="s">
        <v>269</v>
      </c>
      <c r="J96" s="10">
        <v>44145</v>
      </c>
      <c r="K96" s="1"/>
    </row>
    <row r="97" ht="24" spans="1:11">
      <c r="A97" s="5">
        <v>94</v>
      </c>
      <c r="B97" s="6" t="s">
        <v>46</v>
      </c>
      <c r="C97" s="6" t="s">
        <v>272</v>
      </c>
      <c r="D97" s="6">
        <v>21703081080</v>
      </c>
      <c r="E97" s="6" t="s">
        <v>273</v>
      </c>
      <c r="F97" s="6" t="s">
        <v>195</v>
      </c>
      <c r="G97" s="6" t="s">
        <v>196</v>
      </c>
      <c r="H97" s="6" t="s">
        <v>201</v>
      </c>
      <c r="I97" s="6" t="s">
        <v>274</v>
      </c>
      <c r="J97" s="9">
        <v>44059</v>
      </c>
      <c r="K97" s="1"/>
    </row>
    <row r="98" ht="36" spans="1:11">
      <c r="A98" s="5">
        <v>95</v>
      </c>
      <c r="B98" s="6" t="s">
        <v>46</v>
      </c>
      <c r="C98" s="6" t="s">
        <v>275</v>
      </c>
      <c r="D98" s="6">
        <v>21803051052</v>
      </c>
      <c r="E98" s="6" t="s">
        <v>276</v>
      </c>
      <c r="F98" s="6" t="s">
        <v>105</v>
      </c>
      <c r="G98" s="6" t="s">
        <v>15</v>
      </c>
      <c r="H98" s="6" t="s">
        <v>67</v>
      </c>
      <c r="I98" s="6" t="s">
        <v>277</v>
      </c>
      <c r="J98" s="10">
        <v>44173</v>
      </c>
      <c r="K98" s="1"/>
    </row>
    <row r="99" ht="24" spans="1:11">
      <c r="A99" s="5">
        <v>96</v>
      </c>
      <c r="B99" s="6" t="s">
        <v>46</v>
      </c>
      <c r="C99" s="6" t="s">
        <v>278</v>
      </c>
      <c r="D99" s="6">
        <v>21803081018</v>
      </c>
      <c r="E99" s="6" t="s">
        <v>279</v>
      </c>
      <c r="F99" s="6" t="s">
        <v>135</v>
      </c>
      <c r="G99" s="6" t="s">
        <v>15</v>
      </c>
      <c r="H99" s="6" t="s">
        <v>41</v>
      </c>
      <c r="I99" s="6" t="s">
        <v>280</v>
      </c>
      <c r="J99" s="9">
        <v>44126</v>
      </c>
      <c r="K99" s="1"/>
    </row>
    <row r="100" ht="24" spans="1:10">
      <c r="A100" s="5">
        <v>97</v>
      </c>
      <c r="B100" s="12" t="s">
        <v>281</v>
      </c>
      <c r="C100" s="13" t="s">
        <v>282</v>
      </c>
      <c r="D100" s="13">
        <v>21607031049</v>
      </c>
      <c r="E100" s="13" t="s">
        <v>283</v>
      </c>
      <c r="F100" s="12" t="s">
        <v>284</v>
      </c>
      <c r="G100" s="12" t="s">
        <v>285</v>
      </c>
      <c r="H100" s="12"/>
      <c r="I100" s="12" t="s">
        <v>286</v>
      </c>
      <c r="J100" s="15">
        <v>44058</v>
      </c>
    </row>
    <row r="101" ht="36" spans="1:10">
      <c r="A101" s="5">
        <v>98</v>
      </c>
      <c r="B101" s="12" t="s">
        <v>281</v>
      </c>
      <c r="C101" s="13" t="s">
        <v>287</v>
      </c>
      <c r="D101" s="13">
        <v>21707021006</v>
      </c>
      <c r="E101" s="12" t="s">
        <v>288</v>
      </c>
      <c r="F101" s="12" t="s">
        <v>289</v>
      </c>
      <c r="G101" s="12" t="s">
        <v>290</v>
      </c>
      <c r="H101" s="12" t="s">
        <v>291</v>
      </c>
      <c r="I101" s="12" t="s">
        <v>292</v>
      </c>
      <c r="J101" s="16" t="s">
        <v>293</v>
      </c>
    </row>
    <row r="102" ht="36" spans="1:10">
      <c r="A102" s="5">
        <v>99</v>
      </c>
      <c r="B102" s="12" t="s">
        <v>281</v>
      </c>
      <c r="C102" s="44" t="s">
        <v>294</v>
      </c>
      <c r="D102" s="13">
        <v>21707021023</v>
      </c>
      <c r="E102" s="12" t="s">
        <v>295</v>
      </c>
      <c r="F102" s="12" t="s">
        <v>296</v>
      </c>
      <c r="G102" s="12" t="s">
        <v>297</v>
      </c>
      <c r="H102" s="12" t="s">
        <v>291</v>
      </c>
      <c r="I102" s="12" t="s">
        <v>298</v>
      </c>
      <c r="J102" s="16" t="s">
        <v>299</v>
      </c>
    </row>
    <row r="103" ht="36" spans="1:10">
      <c r="A103" s="5">
        <v>100</v>
      </c>
      <c r="B103" s="12" t="s">
        <v>281</v>
      </c>
      <c r="C103" s="13" t="s">
        <v>300</v>
      </c>
      <c r="D103" s="13" t="s">
        <v>301</v>
      </c>
      <c r="E103" s="13" t="s">
        <v>302</v>
      </c>
      <c r="F103" s="12" t="s">
        <v>303</v>
      </c>
      <c r="G103" s="12" t="s">
        <v>304</v>
      </c>
      <c r="H103" s="12" t="s">
        <v>201</v>
      </c>
      <c r="I103" s="12" t="s">
        <v>305</v>
      </c>
      <c r="J103" s="17">
        <v>2020.08</v>
      </c>
    </row>
    <row r="104" ht="36" spans="1:10">
      <c r="A104" s="5">
        <v>101</v>
      </c>
      <c r="B104" s="12" t="s">
        <v>281</v>
      </c>
      <c r="C104" s="13" t="s">
        <v>306</v>
      </c>
      <c r="D104" s="13" t="s">
        <v>307</v>
      </c>
      <c r="E104" s="13" t="s">
        <v>308</v>
      </c>
      <c r="F104" s="12" t="s">
        <v>303</v>
      </c>
      <c r="G104" s="12" t="s">
        <v>304</v>
      </c>
      <c r="H104" s="12" t="s">
        <v>201</v>
      </c>
      <c r="I104" s="12" t="s">
        <v>305</v>
      </c>
      <c r="J104" s="17">
        <v>2020.08</v>
      </c>
    </row>
    <row r="105" ht="84" spans="1:10">
      <c r="A105" s="5">
        <v>102</v>
      </c>
      <c r="B105" s="12" t="s">
        <v>281</v>
      </c>
      <c r="C105" s="13" t="s">
        <v>309</v>
      </c>
      <c r="D105" s="13" t="s">
        <v>310</v>
      </c>
      <c r="E105" s="13" t="s">
        <v>311</v>
      </c>
      <c r="F105" s="12" t="s">
        <v>312</v>
      </c>
      <c r="G105" s="12" t="s">
        <v>313</v>
      </c>
      <c r="H105" s="12" t="s">
        <v>41</v>
      </c>
      <c r="I105" s="12" t="s">
        <v>305</v>
      </c>
      <c r="J105" s="17">
        <v>2020.09</v>
      </c>
    </row>
    <row r="106" ht="36" spans="1:10">
      <c r="A106" s="5">
        <v>103</v>
      </c>
      <c r="B106" s="12" t="s">
        <v>281</v>
      </c>
      <c r="C106" s="14" t="s">
        <v>314</v>
      </c>
      <c r="D106" s="14" t="s">
        <v>315</v>
      </c>
      <c r="E106" s="14" t="s">
        <v>316</v>
      </c>
      <c r="F106" s="14" t="s">
        <v>317</v>
      </c>
      <c r="G106" s="14" t="s">
        <v>318</v>
      </c>
      <c r="H106" s="14" t="s">
        <v>26</v>
      </c>
      <c r="I106" s="12" t="s">
        <v>305</v>
      </c>
      <c r="J106" s="17">
        <v>2020.11</v>
      </c>
    </row>
    <row r="107" ht="84" spans="1:10">
      <c r="A107" s="5">
        <v>104</v>
      </c>
      <c r="B107" s="12" t="s">
        <v>281</v>
      </c>
      <c r="C107" s="13" t="s">
        <v>319</v>
      </c>
      <c r="D107" s="13" t="s">
        <v>310</v>
      </c>
      <c r="E107" s="13" t="s">
        <v>320</v>
      </c>
      <c r="F107" s="12" t="s">
        <v>312</v>
      </c>
      <c r="G107" s="12" t="s">
        <v>313</v>
      </c>
      <c r="H107" s="12" t="s">
        <v>41</v>
      </c>
      <c r="I107" s="12" t="s">
        <v>321</v>
      </c>
      <c r="J107" s="17">
        <v>2020.09</v>
      </c>
    </row>
    <row r="108" ht="36" spans="1:10">
      <c r="A108" s="5">
        <v>105</v>
      </c>
      <c r="B108" s="12" t="s">
        <v>322</v>
      </c>
      <c r="C108" s="12" t="s">
        <v>323</v>
      </c>
      <c r="D108" s="12">
        <v>21706072040</v>
      </c>
      <c r="E108" s="12" t="s">
        <v>324</v>
      </c>
      <c r="F108" s="12" t="s">
        <v>325</v>
      </c>
      <c r="G108" s="12" t="s">
        <v>15</v>
      </c>
      <c r="H108" s="12" t="s">
        <v>26</v>
      </c>
      <c r="I108" s="12" t="s">
        <v>326</v>
      </c>
      <c r="J108" s="18">
        <v>44100</v>
      </c>
    </row>
    <row r="109" ht="24" spans="1:10">
      <c r="A109" s="5">
        <v>106</v>
      </c>
      <c r="B109" s="12" t="s">
        <v>322</v>
      </c>
      <c r="C109" s="13" t="s">
        <v>327</v>
      </c>
      <c r="D109" s="13">
        <v>21810041007</v>
      </c>
      <c r="E109" s="13"/>
      <c r="F109" s="12" t="s">
        <v>328</v>
      </c>
      <c r="G109" s="12" t="s">
        <v>15</v>
      </c>
      <c r="H109" s="12" t="s">
        <v>26</v>
      </c>
      <c r="I109" s="12" t="s">
        <v>329</v>
      </c>
      <c r="J109" s="18">
        <v>44157</v>
      </c>
    </row>
    <row r="110" ht="24" spans="1:10">
      <c r="A110" s="5">
        <v>107</v>
      </c>
      <c r="B110" s="12" t="s">
        <v>322</v>
      </c>
      <c r="C110" s="13" t="s">
        <v>330</v>
      </c>
      <c r="D110" s="13">
        <v>21810041013</v>
      </c>
      <c r="E110" s="13"/>
      <c r="F110" s="12" t="s">
        <v>328</v>
      </c>
      <c r="G110" s="12" t="s">
        <v>15</v>
      </c>
      <c r="H110" s="12" t="s">
        <v>331</v>
      </c>
      <c r="I110" s="12" t="s">
        <v>332</v>
      </c>
      <c r="J110" s="18">
        <v>44157</v>
      </c>
    </row>
    <row r="111" ht="24" spans="1:10">
      <c r="A111" s="5">
        <v>108</v>
      </c>
      <c r="B111" s="12" t="s">
        <v>322</v>
      </c>
      <c r="C111" s="13" t="s">
        <v>333</v>
      </c>
      <c r="D111" s="13">
        <v>21806071057</v>
      </c>
      <c r="E111" s="13"/>
      <c r="F111" s="12" t="s">
        <v>328</v>
      </c>
      <c r="G111" s="12" t="s">
        <v>15</v>
      </c>
      <c r="H111" s="12" t="s">
        <v>331</v>
      </c>
      <c r="I111" s="12" t="s">
        <v>334</v>
      </c>
      <c r="J111" s="18">
        <v>44157</v>
      </c>
    </row>
    <row r="112" ht="36" spans="1:10">
      <c r="A112" s="5">
        <v>109</v>
      </c>
      <c r="B112" s="12" t="s">
        <v>322</v>
      </c>
      <c r="C112" s="13" t="s">
        <v>335</v>
      </c>
      <c r="D112" s="13">
        <v>21806072002</v>
      </c>
      <c r="E112" s="13"/>
      <c r="F112" s="12" t="s">
        <v>336</v>
      </c>
      <c r="G112" s="12" t="s">
        <v>15</v>
      </c>
      <c r="H112" s="12" t="s">
        <v>41</v>
      </c>
      <c r="I112" s="12" t="s">
        <v>337</v>
      </c>
      <c r="J112" s="19">
        <v>44100</v>
      </c>
    </row>
    <row r="113" ht="36" spans="1:10">
      <c r="A113" s="5">
        <v>110</v>
      </c>
      <c r="B113" s="12" t="s">
        <v>322</v>
      </c>
      <c r="C113" s="13" t="s">
        <v>338</v>
      </c>
      <c r="D113" s="13">
        <v>21806072025</v>
      </c>
      <c r="E113" s="13"/>
      <c r="F113" s="12" t="s">
        <v>336</v>
      </c>
      <c r="G113" s="12" t="s">
        <v>15</v>
      </c>
      <c r="H113" s="12" t="s">
        <v>41</v>
      </c>
      <c r="I113" s="12" t="s">
        <v>339</v>
      </c>
      <c r="J113" s="19">
        <v>44100</v>
      </c>
    </row>
    <row r="114" ht="36" spans="1:10">
      <c r="A114" s="5">
        <v>111</v>
      </c>
      <c r="B114" s="12" t="s">
        <v>322</v>
      </c>
      <c r="C114" s="13" t="s">
        <v>340</v>
      </c>
      <c r="D114" s="13">
        <v>21806072050</v>
      </c>
      <c r="E114" s="13"/>
      <c r="F114" s="12" t="s">
        <v>336</v>
      </c>
      <c r="G114" s="12" t="s">
        <v>15</v>
      </c>
      <c r="H114" s="12" t="s">
        <v>26</v>
      </c>
      <c r="I114" s="12" t="s">
        <v>341</v>
      </c>
      <c r="J114" s="19">
        <v>44100</v>
      </c>
    </row>
    <row r="115" ht="36" spans="1:10">
      <c r="A115" s="5">
        <v>112</v>
      </c>
      <c r="B115" s="12" t="s">
        <v>322</v>
      </c>
      <c r="C115" s="13" t="s">
        <v>342</v>
      </c>
      <c r="D115" s="13">
        <v>21806071040</v>
      </c>
      <c r="E115" s="13"/>
      <c r="F115" s="12" t="s">
        <v>336</v>
      </c>
      <c r="G115" s="12" t="s">
        <v>15</v>
      </c>
      <c r="H115" s="12" t="s">
        <v>26</v>
      </c>
      <c r="I115" s="12" t="s">
        <v>337</v>
      </c>
      <c r="J115" s="19">
        <v>44100</v>
      </c>
    </row>
    <row r="116" ht="36" spans="1:10">
      <c r="A116" s="5">
        <v>113</v>
      </c>
      <c r="B116" s="12" t="s">
        <v>322</v>
      </c>
      <c r="C116" s="13" t="s">
        <v>343</v>
      </c>
      <c r="D116" s="13">
        <v>21810031033</v>
      </c>
      <c r="E116" s="13"/>
      <c r="F116" s="12" t="s">
        <v>336</v>
      </c>
      <c r="G116" s="12" t="s">
        <v>15</v>
      </c>
      <c r="H116" s="12" t="s">
        <v>26</v>
      </c>
      <c r="I116" s="12" t="s">
        <v>344</v>
      </c>
      <c r="J116" s="19">
        <v>44100</v>
      </c>
    </row>
    <row r="117" ht="36" spans="1:10">
      <c r="A117" s="5">
        <v>114</v>
      </c>
      <c r="B117" s="12" t="s">
        <v>322</v>
      </c>
      <c r="C117" s="13" t="s">
        <v>345</v>
      </c>
      <c r="D117" s="13">
        <v>21806071009</v>
      </c>
      <c r="E117" s="13"/>
      <c r="F117" s="12" t="s">
        <v>336</v>
      </c>
      <c r="G117" s="12" t="s">
        <v>15</v>
      </c>
      <c r="H117" s="12" t="s">
        <v>26</v>
      </c>
      <c r="I117" s="12" t="s">
        <v>341</v>
      </c>
      <c r="J117" s="19">
        <v>44100</v>
      </c>
    </row>
    <row r="118" ht="36" spans="1:10">
      <c r="A118" s="5">
        <v>115</v>
      </c>
      <c r="B118" s="12" t="s">
        <v>322</v>
      </c>
      <c r="C118" s="13" t="s">
        <v>346</v>
      </c>
      <c r="D118" s="13">
        <v>21810031054</v>
      </c>
      <c r="E118" s="13"/>
      <c r="F118" s="12" t="s">
        <v>336</v>
      </c>
      <c r="G118" s="12" t="s">
        <v>15</v>
      </c>
      <c r="H118" s="12" t="s">
        <v>26</v>
      </c>
      <c r="I118" s="12" t="s">
        <v>344</v>
      </c>
      <c r="J118" s="19">
        <v>44100</v>
      </c>
    </row>
    <row r="119" ht="36" spans="1:10">
      <c r="A119" s="5">
        <v>116</v>
      </c>
      <c r="B119" s="12" t="s">
        <v>322</v>
      </c>
      <c r="C119" s="13" t="s">
        <v>335</v>
      </c>
      <c r="D119" s="13">
        <v>21806072002</v>
      </c>
      <c r="E119" s="13"/>
      <c r="F119" s="12" t="s">
        <v>336</v>
      </c>
      <c r="G119" s="12" t="s">
        <v>15</v>
      </c>
      <c r="H119" s="12" t="s">
        <v>41</v>
      </c>
      <c r="I119" s="12" t="s">
        <v>337</v>
      </c>
      <c r="J119" s="19">
        <v>44100</v>
      </c>
    </row>
    <row r="120" ht="36" spans="1:10">
      <c r="A120" s="5">
        <v>117</v>
      </c>
      <c r="B120" s="12" t="s">
        <v>322</v>
      </c>
      <c r="C120" s="13" t="s">
        <v>345</v>
      </c>
      <c r="D120" s="13">
        <v>21806071009</v>
      </c>
      <c r="E120" s="13"/>
      <c r="F120" s="12" t="s">
        <v>336</v>
      </c>
      <c r="G120" s="12" t="s">
        <v>15</v>
      </c>
      <c r="H120" s="12" t="s">
        <v>26</v>
      </c>
      <c r="I120" s="12" t="s">
        <v>341</v>
      </c>
      <c r="J120" s="19">
        <v>44100</v>
      </c>
    </row>
    <row r="121" ht="36" spans="1:10">
      <c r="A121" s="5">
        <v>118</v>
      </c>
      <c r="B121" s="12" t="s">
        <v>322</v>
      </c>
      <c r="C121" s="13" t="s">
        <v>346</v>
      </c>
      <c r="D121" s="13">
        <v>21810031054</v>
      </c>
      <c r="E121" s="13"/>
      <c r="F121" s="12" t="s">
        <v>336</v>
      </c>
      <c r="G121" s="12" t="s">
        <v>15</v>
      </c>
      <c r="H121" s="12" t="s">
        <v>26</v>
      </c>
      <c r="I121" s="12" t="s">
        <v>344</v>
      </c>
      <c r="J121" s="19">
        <v>44100</v>
      </c>
    </row>
    <row r="122" ht="36" spans="1:10">
      <c r="A122" s="5">
        <v>119</v>
      </c>
      <c r="B122" s="12" t="s">
        <v>322</v>
      </c>
      <c r="C122" s="13" t="s">
        <v>340</v>
      </c>
      <c r="D122" s="13">
        <v>21806072050</v>
      </c>
      <c r="E122" s="13"/>
      <c r="F122" s="12" t="s">
        <v>336</v>
      </c>
      <c r="G122" s="12" t="s">
        <v>15</v>
      </c>
      <c r="H122" s="12" t="s">
        <v>26</v>
      </c>
      <c r="I122" s="12" t="s">
        <v>341</v>
      </c>
      <c r="J122" s="19">
        <v>44100</v>
      </c>
    </row>
    <row r="123" ht="36" spans="1:10">
      <c r="A123" s="5">
        <v>120</v>
      </c>
      <c r="B123" s="12" t="s">
        <v>322</v>
      </c>
      <c r="C123" s="13" t="s">
        <v>340</v>
      </c>
      <c r="D123" s="13">
        <v>21806072050</v>
      </c>
      <c r="E123" s="13" t="s">
        <v>347</v>
      </c>
      <c r="F123" s="12" t="s">
        <v>336</v>
      </c>
      <c r="G123" s="12" t="s">
        <v>15</v>
      </c>
      <c r="H123" s="12" t="s">
        <v>41</v>
      </c>
      <c r="I123" s="12" t="s">
        <v>341</v>
      </c>
      <c r="J123" s="19">
        <v>44100</v>
      </c>
    </row>
    <row r="124" ht="36" spans="1:10">
      <c r="A124" s="5">
        <v>121</v>
      </c>
      <c r="B124" s="12" t="s">
        <v>322</v>
      </c>
      <c r="C124" s="13" t="s">
        <v>335</v>
      </c>
      <c r="D124" s="13">
        <v>21806072002</v>
      </c>
      <c r="E124" s="13" t="s">
        <v>348</v>
      </c>
      <c r="F124" s="12" t="s">
        <v>336</v>
      </c>
      <c r="G124" s="12" t="s">
        <v>15</v>
      </c>
      <c r="H124" s="12" t="s">
        <v>26</v>
      </c>
      <c r="I124" s="12" t="s">
        <v>337</v>
      </c>
      <c r="J124" s="19">
        <v>44100</v>
      </c>
    </row>
    <row r="125" ht="36" spans="1:10">
      <c r="A125" s="5">
        <v>122</v>
      </c>
      <c r="B125" s="12" t="s">
        <v>322</v>
      </c>
      <c r="C125" s="13" t="s">
        <v>346</v>
      </c>
      <c r="D125" s="13">
        <v>21810031054</v>
      </c>
      <c r="E125" s="13"/>
      <c r="F125" s="12" t="s">
        <v>349</v>
      </c>
      <c r="G125" s="12" t="s">
        <v>350</v>
      </c>
      <c r="H125" s="12" t="s">
        <v>291</v>
      </c>
      <c r="I125" s="12" t="s">
        <v>344</v>
      </c>
      <c r="J125" s="19">
        <v>44149</v>
      </c>
    </row>
    <row r="126" ht="36" spans="1:10">
      <c r="A126" s="5">
        <v>123</v>
      </c>
      <c r="B126" s="12" t="s">
        <v>322</v>
      </c>
      <c r="C126" s="13" t="s">
        <v>338</v>
      </c>
      <c r="D126" s="13">
        <v>21806072025</v>
      </c>
      <c r="E126" s="13"/>
      <c r="F126" s="12" t="s">
        <v>349</v>
      </c>
      <c r="G126" s="12" t="s">
        <v>350</v>
      </c>
      <c r="H126" s="12" t="s">
        <v>351</v>
      </c>
      <c r="I126" s="12" t="s">
        <v>337</v>
      </c>
      <c r="J126" s="19">
        <v>44149</v>
      </c>
    </row>
    <row r="127" ht="36" spans="1:10">
      <c r="A127" s="5">
        <v>124</v>
      </c>
      <c r="B127" s="12" t="s">
        <v>322</v>
      </c>
      <c r="C127" s="13" t="s">
        <v>352</v>
      </c>
      <c r="D127" s="13">
        <v>21906071039</v>
      </c>
      <c r="E127" s="13"/>
      <c r="F127" s="12" t="s">
        <v>349</v>
      </c>
      <c r="G127" s="12" t="s">
        <v>350</v>
      </c>
      <c r="H127" s="12" t="s">
        <v>353</v>
      </c>
      <c r="I127" s="12" t="s">
        <v>339</v>
      </c>
      <c r="J127" s="19">
        <v>44149</v>
      </c>
    </row>
    <row r="128" ht="36" spans="1:10">
      <c r="A128" s="5">
        <v>125</v>
      </c>
      <c r="B128" s="12" t="s">
        <v>322</v>
      </c>
      <c r="C128" s="13" t="s">
        <v>354</v>
      </c>
      <c r="D128" s="13">
        <v>21906072029</v>
      </c>
      <c r="E128" s="13"/>
      <c r="F128" s="12" t="s">
        <v>349</v>
      </c>
      <c r="G128" s="12" t="s">
        <v>350</v>
      </c>
      <c r="H128" s="12" t="s">
        <v>355</v>
      </c>
      <c r="I128" s="12" t="s">
        <v>339</v>
      </c>
      <c r="J128" s="19">
        <v>44149</v>
      </c>
    </row>
    <row r="129" ht="36" spans="1:10">
      <c r="A129" s="5">
        <v>126</v>
      </c>
      <c r="B129" s="12" t="s">
        <v>322</v>
      </c>
      <c r="C129" s="13" t="s">
        <v>345</v>
      </c>
      <c r="D129" s="13">
        <v>21806071009</v>
      </c>
      <c r="E129" s="13"/>
      <c r="F129" s="12" t="s">
        <v>349</v>
      </c>
      <c r="G129" s="12" t="s">
        <v>350</v>
      </c>
      <c r="H129" s="12" t="s">
        <v>356</v>
      </c>
      <c r="I129" s="12" t="s">
        <v>341</v>
      </c>
      <c r="J129" s="19">
        <v>44149</v>
      </c>
    </row>
    <row r="130" ht="36" spans="1:10">
      <c r="A130" s="5">
        <v>127</v>
      </c>
      <c r="B130" s="12" t="s">
        <v>322</v>
      </c>
      <c r="C130" s="13" t="s">
        <v>346</v>
      </c>
      <c r="D130" s="13">
        <v>21810031054</v>
      </c>
      <c r="E130" s="13"/>
      <c r="F130" s="12" t="s">
        <v>349</v>
      </c>
      <c r="G130" s="12" t="s">
        <v>350</v>
      </c>
      <c r="H130" s="12" t="s">
        <v>357</v>
      </c>
      <c r="I130" s="12" t="s">
        <v>344</v>
      </c>
      <c r="J130" s="19">
        <v>44149</v>
      </c>
    </row>
    <row r="131" ht="36" spans="1:10">
      <c r="A131" s="5">
        <v>128</v>
      </c>
      <c r="B131" s="12" t="s">
        <v>322</v>
      </c>
      <c r="C131" s="13" t="s">
        <v>340</v>
      </c>
      <c r="D131" s="13">
        <v>21806072050</v>
      </c>
      <c r="E131" s="13"/>
      <c r="F131" s="12" t="s">
        <v>349</v>
      </c>
      <c r="G131" s="12" t="s">
        <v>350</v>
      </c>
      <c r="H131" s="12" t="s">
        <v>358</v>
      </c>
      <c r="I131" s="12" t="s">
        <v>341</v>
      </c>
      <c r="J131" s="19">
        <v>44149</v>
      </c>
    </row>
    <row r="132" ht="36" spans="1:10">
      <c r="A132" s="5">
        <v>129</v>
      </c>
      <c r="B132" s="12" t="s">
        <v>322</v>
      </c>
      <c r="C132" s="13" t="s">
        <v>335</v>
      </c>
      <c r="D132" s="13">
        <v>21806072002</v>
      </c>
      <c r="E132" s="13"/>
      <c r="F132" s="12" t="s">
        <v>349</v>
      </c>
      <c r="G132" s="12" t="s">
        <v>350</v>
      </c>
      <c r="H132" s="12" t="s">
        <v>291</v>
      </c>
      <c r="I132" s="12" t="s">
        <v>337</v>
      </c>
      <c r="J132" s="19">
        <v>44149</v>
      </c>
    </row>
    <row r="133" ht="36" spans="1:10">
      <c r="A133" s="5">
        <v>130</v>
      </c>
      <c r="B133" s="12" t="s">
        <v>322</v>
      </c>
      <c r="C133" s="13" t="s">
        <v>340</v>
      </c>
      <c r="D133" s="13">
        <v>21806072050</v>
      </c>
      <c r="E133" s="13"/>
      <c r="F133" s="12" t="s">
        <v>349</v>
      </c>
      <c r="G133" s="12" t="s">
        <v>350</v>
      </c>
      <c r="H133" s="12" t="s">
        <v>291</v>
      </c>
      <c r="I133" s="12" t="s">
        <v>341</v>
      </c>
      <c r="J133" s="19">
        <v>44149</v>
      </c>
    </row>
    <row r="134" ht="36" spans="1:10">
      <c r="A134" s="5">
        <v>131</v>
      </c>
      <c r="B134" s="12" t="s">
        <v>322</v>
      </c>
      <c r="C134" s="13" t="s">
        <v>346</v>
      </c>
      <c r="D134" s="13">
        <v>21810031054</v>
      </c>
      <c r="E134" s="13"/>
      <c r="F134" s="12" t="s">
        <v>349</v>
      </c>
      <c r="G134" s="12" t="s">
        <v>350</v>
      </c>
      <c r="H134" s="12" t="s">
        <v>359</v>
      </c>
      <c r="I134" s="12" t="s">
        <v>344</v>
      </c>
      <c r="J134" s="19">
        <v>44149</v>
      </c>
    </row>
    <row r="135" ht="36" spans="1:10">
      <c r="A135" s="5">
        <v>132</v>
      </c>
      <c r="B135" s="12" t="s">
        <v>322</v>
      </c>
      <c r="C135" s="13" t="s">
        <v>343</v>
      </c>
      <c r="D135" s="13">
        <v>21810031033</v>
      </c>
      <c r="E135" s="13"/>
      <c r="F135" s="12" t="s">
        <v>349</v>
      </c>
      <c r="G135" s="12" t="s">
        <v>350</v>
      </c>
      <c r="H135" s="12" t="s">
        <v>360</v>
      </c>
      <c r="I135" s="12" t="s">
        <v>344</v>
      </c>
      <c r="J135" s="19">
        <v>44149</v>
      </c>
    </row>
    <row r="136" ht="36" spans="1:10">
      <c r="A136" s="5">
        <v>133</v>
      </c>
      <c r="B136" s="12" t="s">
        <v>322</v>
      </c>
      <c r="C136" s="13" t="s">
        <v>342</v>
      </c>
      <c r="D136" s="13">
        <v>21806071040</v>
      </c>
      <c r="E136" s="13"/>
      <c r="F136" s="12" t="s">
        <v>349</v>
      </c>
      <c r="G136" s="12" t="s">
        <v>350</v>
      </c>
      <c r="H136" s="12" t="s">
        <v>359</v>
      </c>
      <c r="I136" s="12" t="s">
        <v>339</v>
      </c>
      <c r="J136" s="19">
        <v>44149</v>
      </c>
    </row>
    <row r="137" ht="36" spans="1:10">
      <c r="A137" s="5">
        <v>134</v>
      </c>
      <c r="B137" s="12" t="s">
        <v>322</v>
      </c>
      <c r="C137" s="13" t="s">
        <v>335</v>
      </c>
      <c r="D137" s="13">
        <v>21806072002</v>
      </c>
      <c r="E137" s="12" t="s">
        <v>361</v>
      </c>
      <c r="F137" s="12" t="s">
        <v>349</v>
      </c>
      <c r="G137" s="12" t="s">
        <v>350</v>
      </c>
      <c r="H137" s="12" t="s">
        <v>360</v>
      </c>
      <c r="I137" s="12" t="s">
        <v>341</v>
      </c>
      <c r="J137" s="19">
        <v>44149</v>
      </c>
    </row>
    <row r="138" ht="36" spans="1:10">
      <c r="A138" s="5">
        <v>135</v>
      </c>
      <c r="B138" s="12" t="s">
        <v>322</v>
      </c>
      <c r="C138" s="13" t="s">
        <v>335</v>
      </c>
      <c r="D138" s="13">
        <v>21806072002</v>
      </c>
      <c r="E138" s="12" t="s">
        <v>361</v>
      </c>
      <c r="F138" s="12" t="s">
        <v>349</v>
      </c>
      <c r="G138" s="12" t="s">
        <v>350</v>
      </c>
      <c r="H138" s="12" t="s">
        <v>359</v>
      </c>
      <c r="I138" s="12" t="s">
        <v>341</v>
      </c>
      <c r="J138" s="19">
        <v>44149</v>
      </c>
    </row>
    <row r="139" ht="60" spans="1:10">
      <c r="A139" s="5">
        <v>136</v>
      </c>
      <c r="B139" s="12" t="s">
        <v>322</v>
      </c>
      <c r="C139" s="12" t="s">
        <v>362</v>
      </c>
      <c r="D139" s="12">
        <v>21906061045</v>
      </c>
      <c r="E139" s="12" t="s">
        <v>363</v>
      </c>
      <c r="F139" s="12" t="s">
        <v>364</v>
      </c>
      <c r="G139" s="12" t="s">
        <v>365</v>
      </c>
      <c r="H139" s="12" t="s">
        <v>197</v>
      </c>
      <c r="I139" s="12" t="s">
        <v>366</v>
      </c>
      <c r="J139" s="12" t="s">
        <v>367</v>
      </c>
    </row>
    <row r="140" ht="24" spans="1:10">
      <c r="A140" s="5">
        <v>137</v>
      </c>
      <c r="B140" s="12" t="s">
        <v>322</v>
      </c>
      <c r="C140" s="12" t="s">
        <v>368</v>
      </c>
      <c r="D140" s="12">
        <v>21806062033</v>
      </c>
      <c r="E140" s="12" t="s">
        <v>369</v>
      </c>
      <c r="F140" s="12" t="s">
        <v>370</v>
      </c>
      <c r="G140" s="12" t="s">
        <v>15</v>
      </c>
      <c r="H140" s="12" t="s">
        <v>26</v>
      </c>
      <c r="I140" s="12" t="s">
        <v>371</v>
      </c>
      <c r="J140" s="12" t="s">
        <v>372</v>
      </c>
    </row>
    <row r="141" ht="60" spans="1:10">
      <c r="A141" s="5">
        <v>138</v>
      </c>
      <c r="B141" s="12" t="s">
        <v>322</v>
      </c>
      <c r="C141" s="12" t="s">
        <v>373</v>
      </c>
      <c r="D141" s="12">
        <v>21707061015</v>
      </c>
      <c r="E141" s="12" t="s">
        <v>374</v>
      </c>
      <c r="F141" s="12" t="s">
        <v>364</v>
      </c>
      <c r="G141" s="12" t="s">
        <v>365</v>
      </c>
      <c r="H141" s="12" t="s">
        <v>291</v>
      </c>
      <c r="I141" s="12" t="s">
        <v>371</v>
      </c>
      <c r="J141" s="12" t="s">
        <v>367</v>
      </c>
    </row>
    <row r="142" ht="24" spans="1:10">
      <c r="A142" s="5">
        <v>139</v>
      </c>
      <c r="B142" s="12" t="s">
        <v>322</v>
      </c>
      <c r="C142" s="14" t="s">
        <v>375</v>
      </c>
      <c r="D142" s="14">
        <v>21806062044</v>
      </c>
      <c r="E142" s="13" t="s">
        <v>376</v>
      </c>
      <c r="F142" s="12" t="s">
        <v>377</v>
      </c>
      <c r="G142" s="12" t="s">
        <v>378</v>
      </c>
      <c r="H142" s="13" t="s">
        <v>26</v>
      </c>
      <c r="I142" s="13" t="s">
        <v>379</v>
      </c>
      <c r="J142" s="18">
        <v>44074</v>
      </c>
    </row>
    <row r="143" ht="36" spans="1:10">
      <c r="A143" s="5">
        <v>140</v>
      </c>
      <c r="B143" s="12" t="s">
        <v>322</v>
      </c>
      <c r="C143" s="14" t="s">
        <v>380</v>
      </c>
      <c r="D143" s="14">
        <v>21806062026</v>
      </c>
      <c r="E143" s="13" t="s">
        <v>381</v>
      </c>
      <c r="F143" s="13" t="s">
        <v>382</v>
      </c>
      <c r="G143" s="12" t="s">
        <v>383</v>
      </c>
      <c r="H143" s="13"/>
      <c r="I143" s="13" t="s">
        <v>379</v>
      </c>
      <c r="J143" s="18">
        <v>44002</v>
      </c>
    </row>
    <row r="144" ht="24" spans="1:10">
      <c r="A144" s="5">
        <v>141</v>
      </c>
      <c r="B144" s="12" t="s">
        <v>384</v>
      </c>
      <c r="C144" s="20" t="s">
        <v>385</v>
      </c>
      <c r="D144" s="20">
        <v>21711011036</v>
      </c>
      <c r="E144" s="20" t="s">
        <v>386</v>
      </c>
      <c r="F144" s="12" t="s">
        <v>387</v>
      </c>
      <c r="G144" s="12" t="s">
        <v>15</v>
      </c>
      <c r="H144" s="12" t="s">
        <v>41</v>
      </c>
      <c r="I144" s="12" t="s">
        <v>388</v>
      </c>
      <c r="J144" s="45" t="s">
        <v>389</v>
      </c>
    </row>
    <row r="145" ht="24" spans="1:10">
      <c r="A145" s="5">
        <v>142</v>
      </c>
      <c r="B145" s="12" t="s">
        <v>384</v>
      </c>
      <c r="C145" s="20" t="s">
        <v>390</v>
      </c>
      <c r="D145" s="20">
        <v>21711041031</v>
      </c>
      <c r="E145" s="20" t="s">
        <v>391</v>
      </c>
      <c r="F145" s="12" t="s">
        <v>387</v>
      </c>
      <c r="G145" s="12" t="s">
        <v>15</v>
      </c>
      <c r="H145" s="12" t="s">
        <v>26</v>
      </c>
      <c r="I145" s="12" t="s">
        <v>392</v>
      </c>
      <c r="J145" s="45" t="s">
        <v>389</v>
      </c>
    </row>
    <row r="146" ht="24" spans="1:10">
      <c r="A146" s="5">
        <v>143</v>
      </c>
      <c r="B146" s="12" t="s">
        <v>384</v>
      </c>
      <c r="C146" s="20" t="s">
        <v>393</v>
      </c>
      <c r="D146" s="20">
        <v>21711041020</v>
      </c>
      <c r="E146" s="20" t="s">
        <v>394</v>
      </c>
      <c r="F146" s="12" t="s">
        <v>387</v>
      </c>
      <c r="G146" s="12" t="s">
        <v>15</v>
      </c>
      <c r="H146" s="12" t="s">
        <v>395</v>
      </c>
      <c r="I146" s="12" t="s">
        <v>392</v>
      </c>
      <c r="J146" s="45" t="s">
        <v>389</v>
      </c>
    </row>
    <row r="147" ht="48" spans="1:10">
      <c r="A147" s="5">
        <v>144</v>
      </c>
      <c r="B147" s="12" t="s">
        <v>384</v>
      </c>
      <c r="C147" s="20" t="s">
        <v>396</v>
      </c>
      <c r="D147" s="20">
        <v>21711011025</v>
      </c>
      <c r="E147" s="20" t="s">
        <v>397</v>
      </c>
      <c r="F147" s="12" t="s">
        <v>398</v>
      </c>
      <c r="G147" s="21" t="s">
        <v>399</v>
      </c>
      <c r="H147" s="12" t="s">
        <v>291</v>
      </c>
      <c r="I147" s="12" t="s">
        <v>400</v>
      </c>
      <c r="J147" s="45" t="s">
        <v>401</v>
      </c>
    </row>
    <row r="148" ht="48" spans="1:10">
      <c r="A148" s="5">
        <v>145</v>
      </c>
      <c r="B148" s="12" t="s">
        <v>384</v>
      </c>
      <c r="C148" s="20" t="s">
        <v>396</v>
      </c>
      <c r="D148" s="20">
        <v>21711011025</v>
      </c>
      <c r="E148" s="20" t="s">
        <v>19</v>
      </c>
      <c r="F148" s="12" t="s">
        <v>398</v>
      </c>
      <c r="G148" s="21" t="s">
        <v>399</v>
      </c>
      <c r="H148" s="12" t="s">
        <v>197</v>
      </c>
      <c r="I148" s="12" t="s">
        <v>400</v>
      </c>
      <c r="J148" s="45" t="s">
        <v>401</v>
      </c>
    </row>
    <row r="149" ht="48" spans="1:10">
      <c r="A149" s="5">
        <v>146</v>
      </c>
      <c r="B149" s="12" t="s">
        <v>384</v>
      </c>
      <c r="C149" s="20" t="s">
        <v>396</v>
      </c>
      <c r="D149" s="20">
        <v>21711011025</v>
      </c>
      <c r="E149" s="20" t="s">
        <v>19</v>
      </c>
      <c r="F149" s="12" t="s">
        <v>398</v>
      </c>
      <c r="G149" s="21" t="s">
        <v>399</v>
      </c>
      <c r="H149" s="12" t="s">
        <v>197</v>
      </c>
      <c r="I149" s="12" t="s">
        <v>400</v>
      </c>
      <c r="J149" s="45" t="s">
        <v>401</v>
      </c>
    </row>
    <row r="150" ht="36" spans="1:10">
      <c r="A150" s="5">
        <v>147</v>
      </c>
      <c r="B150" s="12" t="s">
        <v>384</v>
      </c>
      <c r="C150" s="20" t="s">
        <v>396</v>
      </c>
      <c r="D150" s="20">
        <v>21711011025</v>
      </c>
      <c r="E150" s="20" t="s">
        <v>19</v>
      </c>
      <c r="F150" s="12" t="s">
        <v>402</v>
      </c>
      <c r="G150" s="21" t="s">
        <v>15</v>
      </c>
      <c r="H150" s="12" t="s">
        <v>16</v>
      </c>
      <c r="I150" s="12" t="s">
        <v>400</v>
      </c>
      <c r="J150" s="45" t="s">
        <v>403</v>
      </c>
    </row>
    <row r="151" ht="36" spans="1:10">
      <c r="A151" s="5">
        <v>148</v>
      </c>
      <c r="B151" s="12" t="s">
        <v>384</v>
      </c>
      <c r="C151" s="20" t="s">
        <v>396</v>
      </c>
      <c r="D151" s="20">
        <v>21711011025</v>
      </c>
      <c r="E151" s="20" t="s">
        <v>19</v>
      </c>
      <c r="F151" s="12" t="s">
        <v>402</v>
      </c>
      <c r="G151" s="21" t="s">
        <v>15</v>
      </c>
      <c r="H151" s="12" t="s">
        <v>16</v>
      </c>
      <c r="I151" s="12" t="s">
        <v>400</v>
      </c>
      <c r="J151" s="45" t="s">
        <v>403</v>
      </c>
    </row>
    <row r="152" ht="48" spans="1:10">
      <c r="A152" s="5">
        <v>149</v>
      </c>
      <c r="B152" s="12" t="s">
        <v>384</v>
      </c>
      <c r="C152" s="20" t="s">
        <v>404</v>
      </c>
      <c r="D152" s="20">
        <v>21707051076</v>
      </c>
      <c r="E152" s="20" t="s">
        <v>19</v>
      </c>
      <c r="F152" s="12" t="s">
        <v>398</v>
      </c>
      <c r="G152" s="12" t="s">
        <v>399</v>
      </c>
      <c r="H152" s="12" t="s">
        <v>197</v>
      </c>
      <c r="I152" s="12" t="s">
        <v>388</v>
      </c>
      <c r="J152" s="45" t="s">
        <v>401</v>
      </c>
    </row>
    <row r="153" ht="48" spans="1:10">
      <c r="A153" s="5">
        <v>150</v>
      </c>
      <c r="B153" s="12" t="s">
        <v>384</v>
      </c>
      <c r="C153" s="20" t="s">
        <v>404</v>
      </c>
      <c r="D153" s="20">
        <v>21707051076</v>
      </c>
      <c r="E153" s="20" t="s">
        <v>19</v>
      </c>
      <c r="F153" s="12" t="s">
        <v>398</v>
      </c>
      <c r="G153" s="12" t="s">
        <v>399</v>
      </c>
      <c r="H153" s="12" t="s">
        <v>197</v>
      </c>
      <c r="I153" s="12" t="s">
        <v>388</v>
      </c>
      <c r="J153" s="45" t="s">
        <v>401</v>
      </c>
    </row>
    <row r="154" ht="36" spans="1:10">
      <c r="A154" s="5">
        <v>151</v>
      </c>
      <c r="B154" s="12" t="s">
        <v>384</v>
      </c>
      <c r="C154" s="20" t="s">
        <v>404</v>
      </c>
      <c r="D154" s="20">
        <v>21707051076</v>
      </c>
      <c r="E154" s="20" t="s">
        <v>405</v>
      </c>
      <c r="F154" s="12" t="s">
        <v>402</v>
      </c>
      <c r="G154" s="12" t="s">
        <v>15</v>
      </c>
      <c r="H154" s="12" t="s">
        <v>16</v>
      </c>
      <c r="I154" s="12" t="s">
        <v>388</v>
      </c>
      <c r="J154" s="45" t="s">
        <v>403</v>
      </c>
    </row>
    <row r="155" ht="36" spans="1:10">
      <c r="A155" s="5">
        <v>152</v>
      </c>
      <c r="B155" s="12" t="s">
        <v>384</v>
      </c>
      <c r="C155" s="20" t="s">
        <v>404</v>
      </c>
      <c r="D155" s="20">
        <v>21707051076</v>
      </c>
      <c r="E155" s="20" t="s">
        <v>19</v>
      </c>
      <c r="F155" s="12" t="s">
        <v>402</v>
      </c>
      <c r="G155" s="12" t="s">
        <v>15</v>
      </c>
      <c r="H155" s="12" t="s">
        <v>16</v>
      </c>
      <c r="I155" s="12" t="s">
        <v>388</v>
      </c>
      <c r="J155" s="45" t="s">
        <v>403</v>
      </c>
    </row>
    <row r="156" ht="36" spans="1:10">
      <c r="A156" s="5">
        <v>153</v>
      </c>
      <c r="B156" s="12" t="s">
        <v>384</v>
      </c>
      <c r="C156" s="20" t="s">
        <v>404</v>
      </c>
      <c r="D156" s="20">
        <v>21707051076</v>
      </c>
      <c r="E156" s="20" t="s">
        <v>19</v>
      </c>
      <c r="F156" s="12" t="s">
        <v>402</v>
      </c>
      <c r="G156" s="12" t="s">
        <v>15</v>
      </c>
      <c r="H156" s="12" t="s">
        <v>16</v>
      </c>
      <c r="I156" s="12" t="s">
        <v>388</v>
      </c>
      <c r="J156" s="45" t="s">
        <v>403</v>
      </c>
    </row>
    <row r="157" ht="48" spans="1:10">
      <c r="A157" s="5">
        <v>154</v>
      </c>
      <c r="B157" s="12" t="s">
        <v>384</v>
      </c>
      <c r="C157" s="20" t="s">
        <v>391</v>
      </c>
      <c r="D157" s="20">
        <v>21711011007</v>
      </c>
      <c r="E157" s="20" t="s">
        <v>19</v>
      </c>
      <c r="F157" s="12" t="s">
        <v>398</v>
      </c>
      <c r="G157" s="21" t="s">
        <v>399</v>
      </c>
      <c r="H157" s="12" t="s">
        <v>201</v>
      </c>
      <c r="I157" s="12" t="s">
        <v>388</v>
      </c>
      <c r="J157" s="45" t="s">
        <v>401</v>
      </c>
    </row>
    <row r="158" ht="36" spans="1:10">
      <c r="A158" s="5">
        <v>155</v>
      </c>
      <c r="B158" s="12" t="s">
        <v>384</v>
      </c>
      <c r="C158" s="20" t="s">
        <v>391</v>
      </c>
      <c r="D158" s="20">
        <v>21711011007</v>
      </c>
      <c r="E158" s="20" t="s">
        <v>19</v>
      </c>
      <c r="F158" s="12" t="s">
        <v>402</v>
      </c>
      <c r="G158" s="12" t="s">
        <v>15</v>
      </c>
      <c r="H158" s="12" t="s">
        <v>41</v>
      </c>
      <c r="I158" s="12" t="s">
        <v>388</v>
      </c>
      <c r="J158" s="45" t="s">
        <v>403</v>
      </c>
    </row>
    <row r="159" ht="36" spans="1:10">
      <c r="A159" s="5">
        <v>156</v>
      </c>
      <c r="B159" s="12" t="s">
        <v>384</v>
      </c>
      <c r="C159" s="20" t="s">
        <v>391</v>
      </c>
      <c r="D159" s="20">
        <v>21711011007</v>
      </c>
      <c r="E159" s="20" t="s">
        <v>19</v>
      </c>
      <c r="F159" s="12" t="s">
        <v>402</v>
      </c>
      <c r="G159" s="12" t="s">
        <v>15</v>
      </c>
      <c r="H159" s="12" t="s">
        <v>26</v>
      </c>
      <c r="I159" s="12" t="s">
        <v>388</v>
      </c>
      <c r="J159" s="45" t="s">
        <v>403</v>
      </c>
    </row>
    <row r="160" ht="48" spans="1:10">
      <c r="A160" s="5">
        <v>157</v>
      </c>
      <c r="B160" s="12" t="s">
        <v>384</v>
      </c>
      <c r="C160" s="20" t="s">
        <v>406</v>
      </c>
      <c r="D160" s="20">
        <v>21711011029</v>
      </c>
      <c r="E160" s="20" t="s">
        <v>19</v>
      </c>
      <c r="F160" s="12" t="s">
        <v>398</v>
      </c>
      <c r="G160" s="21" t="s">
        <v>399</v>
      </c>
      <c r="H160" s="12" t="s">
        <v>291</v>
      </c>
      <c r="I160" s="12" t="s">
        <v>407</v>
      </c>
      <c r="J160" s="45" t="s">
        <v>401</v>
      </c>
    </row>
    <row r="161" ht="48" spans="1:10">
      <c r="A161" s="5">
        <v>158</v>
      </c>
      <c r="B161" s="12" t="s">
        <v>384</v>
      </c>
      <c r="C161" s="20" t="s">
        <v>406</v>
      </c>
      <c r="D161" s="12">
        <v>21711011029</v>
      </c>
      <c r="E161" s="20" t="s">
        <v>19</v>
      </c>
      <c r="F161" s="12" t="s">
        <v>398</v>
      </c>
      <c r="G161" s="21" t="s">
        <v>399</v>
      </c>
      <c r="H161" s="12" t="s">
        <v>201</v>
      </c>
      <c r="I161" s="12" t="s">
        <v>407</v>
      </c>
      <c r="J161" s="45" t="s">
        <v>401</v>
      </c>
    </row>
    <row r="162" ht="36" spans="1:10">
      <c r="A162" s="5">
        <v>159</v>
      </c>
      <c r="B162" s="12" t="s">
        <v>384</v>
      </c>
      <c r="C162" s="20" t="s">
        <v>406</v>
      </c>
      <c r="D162" s="12">
        <v>21711011029</v>
      </c>
      <c r="E162" s="20" t="s">
        <v>19</v>
      </c>
      <c r="F162" s="12" t="s">
        <v>402</v>
      </c>
      <c r="G162" s="12" t="s">
        <v>15</v>
      </c>
      <c r="H162" s="12" t="s">
        <v>16</v>
      </c>
      <c r="I162" s="12" t="s">
        <v>400</v>
      </c>
      <c r="J162" s="45" t="s">
        <v>403</v>
      </c>
    </row>
    <row r="163" ht="36" spans="1:10">
      <c r="A163" s="5">
        <v>160</v>
      </c>
      <c r="B163" s="12" t="s">
        <v>384</v>
      </c>
      <c r="C163" s="20" t="s">
        <v>406</v>
      </c>
      <c r="D163" s="12">
        <v>21711011029</v>
      </c>
      <c r="E163" s="20" t="s">
        <v>19</v>
      </c>
      <c r="F163" s="12" t="s">
        <v>402</v>
      </c>
      <c r="G163" s="12" t="s">
        <v>15</v>
      </c>
      <c r="H163" s="12" t="s">
        <v>41</v>
      </c>
      <c r="I163" s="12" t="s">
        <v>400</v>
      </c>
      <c r="J163" s="45" t="s">
        <v>403</v>
      </c>
    </row>
    <row r="164" ht="48" spans="1:10">
      <c r="A164" s="5">
        <v>161</v>
      </c>
      <c r="B164" s="12" t="s">
        <v>384</v>
      </c>
      <c r="C164" s="20" t="s">
        <v>408</v>
      </c>
      <c r="D164" s="20">
        <v>21711011017</v>
      </c>
      <c r="E164" s="20" t="s">
        <v>19</v>
      </c>
      <c r="F164" s="12" t="s">
        <v>398</v>
      </c>
      <c r="G164" s="12" t="s">
        <v>399</v>
      </c>
      <c r="H164" s="12" t="s">
        <v>201</v>
      </c>
      <c r="I164" s="12" t="s">
        <v>400</v>
      </c>
      <c r="J164" s="45" t="s">
        <v>401</v>
      </c>
    </row>
    <row r="165" ht="48" spans="1:10">
      <c r="A165" s="5">
        <v>162</v>
      </c>
      <c r="B165" s="12" t="s">
        <v>384</v>
      </c>
      <c r="C165" s="20" t="s">
        <v>409</v>
      </c>
      <c r="D165" s="20">
        <v>21711011005</v>
      </c>
      <c r="E165" s="20" t="s">
        <v>19</v>
      </c>
      <c r="F165" s="12" t="s">
        <v>398</v>
      </c>
      <c r="G165" s="21" t="s">
        <v>399</v>
      </c>
      <c r="H165" s="12" t="s">
        <v>197</v>
      </c>
      <c r="I165" s="12" t="s">
        <v>407</v>
      </c>
      <c r="J165" s="45" t="s">
        <v>401</v>
      </c>
    </row>
    <row r="166" ht="36" spans="1:10">
      <c r="A166" s="5">
        <v>163</v>
      </c>
      <c r="B166" s="12" t="s">
        <v>384</v>
      </c>
      <c r="C166" s="20" t="s">
        <v>409</v>
      </c>
      <c r="D166" s="20">
        <v>21711011005</v>
      </c>
      <c r="E166" s="20" t="s">
        <v>19</v>
      </c>
      <c r="F166" s="12" t="s">
        <v>402</v>
      </c>
      <c r="G166" s="12" t="s">
        <v>15</v>
      </c>
      <c r="H166" s="12" t="s">
        <v>41</v>
      </c>
      <c r="I166" s="12" t="s">
        <v>400</v>
      </c>
      <c r="J166" s="45" t="s">
        <v>403</v>
      </c>
    </row>
    <row r="167" ht="36" spans="1:10">
      <c r="A167" s="5">
        <v>164</v>
      </c>
      <c r="B167" s="12" t="s">
        <v>384</v>
      </c>
      <c r="C167" s="12" t="s">
        <v>409</v>
      </c>
      <c r="D167" s="12">
        <v>21711011005</v>
      </c>
      <c r="E167" s="20" t="s">
        <v>19</v>
      </c>
      <c r="F167" s="12" t="s">
        <v>402</v>
      </c>
      <c r="G167" s="12" t="s">
        <v>15</v>
      </c>
      <c r="H167" s="12" t="s">
        <v>26</v>
      </c>
      <c r="I167" s="12" t="s">
        <v>400</v>
      </c>
      <c r="J167" s="45" t="s">
        <v>403</v>
      </c>
    </row>
    <row r="168" ht="48" spans="1:10">
      <c r="A168" s="5">
        <v>165</v>
      </c>
      <c r="B168" s="12" t="s">
        <v>384</v>
      </c>
      <c r="C168" s="20" t="s">
        <v>410</v>
      </c>
      <c r="D168" s="20">
        <v>21711011020</v>
      </c>
      <c r="E168" s="20" t="s">
        <v>19</v>
      </c>
      <c r="F168" s="12" t="s">
        <v>398</v>
      </c>
      <c r="G168" s="21" t="s">
        <v>399</v>
      </c>
      <c r="H168" s="12" t="s">
        <v>201</v>
      </c>
      <c r="I168" s="12" t="s">
        <v>400</v>
      </c>
      <c r="J168" s="45" t="s">
        <v>401</v>
      </c>
    </row>
    <row r="169" ht="36" spans="1:10">
      <c r="A169" s="5">
        <v>166</v>
      </c>
      <c r="B169" s="12" t="s">
        <v>384</v>
      </c>
      <c r="C169" s="20" t="s">
        <v>410</v>
      </c>
      <c r="D169" s="20">
        <v>21711011048</v>
      </c>
      <c r="E169" s="20" t="s">
        <v>411</v>
      </c>
      <c r="F169" s="12" t="s">
        <v>402</v>
      </c>
      <c r="G169" s="12" t="s">
        <v>15</v>
      </c>
      <c r="H169" s="12" t="s">
        <v>41</v>
      </c>
      <c r="I169" s="12" t="s">
        <v>400</v>
      </c>
      <c r="J169" s="45" t="s">
        <v>403</v>
      </c>
    </row>
    <row r="170" ht="36" spans="1:10">
      <c r="A170" s="5">
        <v>167</v>
      </c>
      <c r="B170" s="12" t="s">
        <v>384</v>
      </c>
      <c r="C170" s="20" t="s">
        <v>410</v>
      </c>
      <c r="D170" s="20">
        <v>21711011020</v>
      </c>
      <c r="E170" s="20" t="s">
        <v>19</v>
      </c>
      <c r="F170" s="12" t="s">
        <v>402</v>
      </c>
      <c r="G170" s="12" t="s">
        <v>15</v>
      </c>
      <c r="H170" s="12" t="s">
        <v>41</v>
      </c>
      <c r="I170" s="12" t="s">
        <v>412</v>
      </c>
      <c r="J170" s="45" t="s">
        <v>403</v>
      </c>
    </row>
    <row r="171" ht="36" spans="1:10">
      <c r="A171" s="5">
        <v>168</v>
      </c>
      <c r="B171" s="12" t="s">
        <v>384</v>
      </c>
      <c r="C171" s="20" t="s">
        <v>410</v>
      </c>
      <c r="D171" s="20">
        <v>21711011020</v>
      </c>
      <c r="E171" s="20" t="s">
        <v>19</v>
      </c>
      <c r="F171" s="12" t="s">
        <v>402</v>
      </c>
      <c r="G171" s="12" t="s">
        <v>15</v>
      </c>
      <c r="H171" s="12" t="s">
        <v>413</v>
      </c>
      <c r="I171" s="12" t="s">
        <v>412</v>
      </c>
      <c r="J171" s="45" t="s">
        <v>403</v>
      </c>
    </row>
    <row r="172" ht="48" spans="1:10">
      <c r="A172" s="5">
        <v>169</v>
      </c>
      <c r="B172" s="12" t="s">
        <v>384</v>
      </c>
      <c r="C172" s="20" t="s">
        <v>414</v>
      </c>
      <c r="D172" s="20">
        <v>21711011031</v>
      </c>
      <c r="E172" s="20" t="s">
        <v>19</v>
      </c>
      <c r="F172" s="12" t="s">
        <v>398</v>
      </c>
      <c r="G172" s="12" t="s">
        <v>399</v>
      </c>
      <c r="H172" s="12" t="s">
        <v>415</v>
      </c>
      <c r="I172" s="12" t="s">
        <v>416</v>
      </c>
      <c r="J172" s="45" t="s">
        <v>401</v>
      </c>
    </row>
    <row r="173" ht="36" spans="1:10">
      <c r="A173" s="5">
        <v>170</v>
      </c>
      <c r="B173" s="12" t="s">
        <v>384</v>
      </c>
      <c r="C173" s="20" t="s">
        <v>414</v>
      </c>
      <c r="D173" s="20">
        <v>21711011031</v>
      </c>
      <c r="E173" s="20" t="s">
        <v>19</v>
      </c>
      <c r="F173" s="12" t="s">
        <v>417</v>
      </c>
      <c r="G173" s="12" t="s">
        <v>15</v>
      </c>
      <c r="H173" s="12" t="s">
        <v>418</v>
      </c>
      <c r="I173" s="12" t="s">
        <v>407</v>
      </c>
      <c r="J173" s="45" t="s">
        <v>403</v>
      </c>
    </row>
    <row r="174" ht="36" spans="1:10">
      <c r="A174" s="5">
        <v>171</v>
      </c>
      <c r="B174" s="12" t="s">
        <v>384</v>
      </c>
      <c r="C174" s="20" t="s">
        <v>414</v>
      </c>
      <c r="D174" s="20">
        <v>21711011031</v>
      </c>
      <c r="E174" s="20" t="s">
        <v>19</v>
      </c>
      <c r="F174" s="12" t="s">
        <v>417</v>
      </c>
      <c r="G174" s="12" t="s">
        <v>15</v>
      </c>
      <c r="H174" s="12" t="s">
        <v>26</v>
      </c>
      <c r="I174" s="12" t="s">
        <v>407</v>
      </c>
      <c r="J174" s="45" t="s">
        <v>403</v>
      </c>
    </row>
    <row r="175" ht="48" spans="1:10">
      <c r="A175" s="5">
        <v>172</v>
      </c>
      <c r="B175" s="12" t="s">
        <v>384</v>
      </c>
      <c r="C175" s="20" t="s">
        <v>419</v>
      </c>
      <c r="D175" s="20">
        <v>21711011048</v>
      </c>
      <c r="E175" s="20" t="s">
        <v>19</v>
      </c>
      <c r="F175" s="12" t="s">
        <v>398</v>
      </c>
      <c r="G175" s="21" t="s">
        <v>399</v>
      </c>
      <c r="H175" s="12" t="s">
        <v>291</v>
      </c>
      <c r="I175" s="12" t="s">
        <v>416</v>
      </c>
      <c r="J175" s="45" t="s">
        <v>401</v>
      </c>
    </row>
    <row r="176" ht="36" spans="1:10">
      <c r="A176" s="5">
        <v>173</v>
      </c>
      <c r="B176" s="12" t="s">
        <v>384</v>
      </c>
      <c r="C176" s="20" t="s">
        <v>419</v>
      </c>
      <c r="D176" s="20">
        <v>21711011048</v>
      </c>
      <c r="E176" s="20" t="s">
        <v>19</v>
      </c>
      <c r="F176" s="12" t="s">
        <v>402</v>
      </c>
      <c r="G176" s="12" t="s">
        <v>15</v>
      </c>
      <c r="H176" s="12" t="s">
        <v>41</v>
      </c>
      <c r="I176" s="12" t="s">
        <v>416</v>
      </c>
      <c r="J176" s="45" t="s">
        <v>403</v>
      </c>
    </row>
    <row r="177" ht="36" spans="1:10">
      <c r="A177" s="5">
        <v>174</v>
      </c>
      <c r="B177" s="12" t="s">
        <v>384</v>
      </c>
      <c r="C177" s="20" t="s">
        <v>419</v>
      </c>
      <c r="D177" s="20">
        <v>21711011048</v>
      </c>
      <c r="E177" s="20" t="s">
        <v>19</v>
      </c>
      <c r="F177" s="12" t="s">
        <v>402</v>
      </c>
      <c r="G177" s="12" t="s">
        <v>15</v>
      </c>
      <c r="H177" s="12" t="s">
        <v>26</v>
      </c>
      <c r="I177" s="12" t="s">
        <v>416</v>
      </c>
      <c r="J177" s="45" t="s">
        <v>403</v>
      </c>
    </row>
    <row r="178" ht="36" spans="1:10">
      <c r="A178" s="5">
        <v>175</v>
      </c>
      <c r="B178" s="12" t="s">
        <v>384</v>
      </c>
      <c r="C178" s="14" t="s">
        <v>420</v>
      </c>
      <c r="D178" s="20">
        <v>21703021069</v>
      </c>
      <c r="E178" s="12" t="s">
        <v>421</v>
      </c>
      <c r="F178" s="12" t="s">
        <v>422</v>
      </c>
      <c r="G178" s="14" t="s">
        <v>423</v>
      </c>
      <c r="H178" s="12" t="s">
        <v>41</v>
      </c>
      <c r="I178" s="14" t="s">
        <v>400</v>
      </c>
      <c r="J178" s="45" t="s">
        <v>424</v>
      </c>
    </row>
    <row r="179" ht="36" spans="1:10">
      <c r="A179" s="5">
        <v>176</v>
      </c>
      <c r="B179" s="12" t="s">
        <v>384</v>
      </c>
      <c r="C179" s="14" t="s">
        <v>425</v>
      </c>
      <c r="D179" s="20">
        <v>21703021068</v>
      </c>
      <c r="E179" s="12" t="s">
        <v>426</v>
      </c>
      <c r="F179" s="12" t="s">
        <v>422</v>
      </c>
      <c r="G179" s="14" t="s">
        <v>423</v>
      </c>
      <c r="H179" s="12" t="s">
        <v>41</v>
      </c>
      <c r="I179" s="14" t="s">
        <v>388</v>
      </c>
      <c r="J179" s="45" t="s">
        <v>424</v>
      </c>
    </row>
    <row r="180" ht="24" spans="1:10">
      <c r="A180" s="5">
        <v>177</v>
      </c>
      <c r="B180" s="12" t="s">
        <v>427</v>
      </c>
      <c r="C180" s="13" t="s">
        <v>428</v>
      </c>
      <c r="D180" s="13">
        <v>21912011031</v>
      </c>
      <c r="E180" s="13" t="s">
        <v>19</v>
      </c>
      <c r="F180" s="12" t="s">
        <v>429</v>
      </c>
      <c r="G180" s="12" t="s">
        <v>427</v>
      </c>
      <c r="H180" s="12" t="s">
        <v>26</v>
      </c>
      <c r="I180" s="12" t="s">
        <v>430</v>
      </c>
      <c r="J180" s="17" t="s">
        <v>431</v>
      </c>
    </row>
    <row r="181" ht="24" spans="1:10">
      <c r="A181" s="5">
        <v>178</v>
      </c>
      <c r="B181" s="12" t="s">
        <v>427</v>
      </c>
      <c r="C181" s="13" t="s">
        <v>432</v>
      </c>
      <c r="D181" s="13">
        <v>21912011039</v>
      </c>
      <c r="E181" s="13" t="s">
        <v>19</v>
      </c>
      <c r="F181" s="12" t="s">
        <v>429</v>
      </c>
      <c r="G181" s="12" t="s">
        <v>427</v>
      </c>
      <c r="H181" s="12" t="s">
        <v>26</v>
      </c>
      <c r="I181" s="12" t="s">
        <v>430</v>
      </c>
      <c r="J181" s="17" t="s">
        <v>431</v>
      </c>
    </row>
    <row r="182" ht="48" spans="1:10">
      <c r="A182" s="5">
        <v>179</v>
      </c>
      <c r="B182" s="12" t="s">
        <v>427</v>
      </c>
      <c r="C182" s="13" t="s">
        <v>433</v>
      </c>
      <c r="D182" s="13">
        <v>21812011032</v>
      </c>
      <c r="E182" s="13" t="s">
        <v>19</v>
      </c>
      <c r="F182" s="12" t="s">
        <v>434</v>
      </c>
      <c r="G182" s="12" t="s">
        <v>15</v>
      </c>
      <c r="H182" s="12" t="s">
        <v>41</v>
      </c>
      <c r="I182" s="12" t="s">
        <v>435</v>
      </c>
      <c r="J182" s="17" t="s">
        <v>436</v>
      </c>
    </row>
    <row r="183" ht="48" spans="1:10">
      <c r="A183" s="5">
        <v>180</v>
      </c>
      <c r="B183" s="14" t="s">
        <v>427</v>
      </c>
      <c r="C183" s="14" t="s">
        <v>437</v>
      </c>
      <c r="D183" s="14">
        <v>21804091012</v>
      </c>
      <c r="E183" s="14" t="s">
        <v>19</v>
      </c>
      <c r="F183" s="14" t="s">
        <v>434</v>
      </c>
      <c r="G183" s="14" t="s">
        <v>15</v>
      </c>
      <c r="H183" s="14" t="s">
        <v>438</v>
      </c>
      <c r="I183" s="14" t="s">
        <v>439</v>
      </c>
      <c r="J183" s="14" t="s">
        <v>436</v>
      </c>
    </row>
    <row r="184" ht="24" spans="1:10">
      <c r="A184" s="5">
        <v>181</v>
      </c>
      <c r="B184" s="14" t="s">
        <v>427</v>
      </c>
      <c r="C184" s="14" t="s">
        <v>440</v>
      </c>
      <c r="D184" s="14">
        <v>32012081057</v>
      </c>
      <c r="E184" s="14" t="s">
        <v>19</v>
      </c>
      <c r="F184" s="14" t="s">
        <v>441</v>
      </c>
      <c r="G184" s="14" t="s">
        <v>442</v>
      </c>
      <c r="H184" s="14" t="s">
        <v>16</v>
      </c>
      <c r="I184" s="14" t="s">
        <v>435</v>
      </c>
      <c r="J184" s="14" t="s">
        <v>443</v>
      </c>
    </row>
    <row r="185" ht="24" spans="1:10">
      <c r="A185" s="5">
        <v>182</v>
      </c>
      <c r="B185" s="14" t="s">
        <v>427</v>
      </c>
      <c r="C185" s="14" t="s">
        <v>444</v>
      </c>
      <c r="D185" s="14">
        <v>21912071031</v>
      </c>
      <c r="E185" s="14" t="s">
        <v>19</v>
      </c>
      <c r="F185" s="14" t="s">
        <v>441</v>
      </c>
      <c r="G185" s="14" t="s">
        <v>15</v>
      </c>
      <c r="H185" s="14" t="s">
        <v>26</v>
      </c>
      <c r="I185" s="14" t="s">
        <v>445</v>
      </c>
      <c r="J185" s="22">
        <v>44124</v>
      </c>
    </row>
    <row r="186" ht="24" spans="1:10">
      <c r="A186" s="5">
        <v>183</v>
      </c>
      <c r="B186" s="14" t="s">
        <v>427</v>
      </c>
      <c r="C186" s="14" t="s">
        <v>446</v>
      </c>
      <c r="D186" s="14">
        <v>31912061004</v>
      </c>
      <c r="E186" s="14" t="s">
        <v>19</v>
      </c>
      <c r="F186" s="14" t="s">
        <v>441</v>
      </c>
      <c r="G186" s="14" t="s">
        <v>15</v>
      </c>
      <c r="H186" s="14" t="s">
        <v>26</v>
      </c>
      <c r="I186" s="14" t="s">
        <v>447</v>
      </c>
      <c r="J186" s="22" t="s">
        <v>431</v>
      </c>
    </row>
    <row r="187" ht="24" spans="1:10">
      <c r="A187" s="5">
        <v>184</v>
      </c>
      <c r="B187" s="12" t="s">
        <v>448</v>
      </c>
      <c r="C187" s="13" t="s">
        <v>449</v>
      </c>
      <c r="D187" s="13">
        <v>21701021005</v>
      </c>
      <c r="E187" s="13"/>
      <c r="F187" s="12" t="s">
        <v>450</v>
      </c>
      <c r="G187" s="12" t="s">
        <v>451</v>
      </c>
      <c r="H187" s="12" t="s">
        <v>26</v>
      </c>
      <c r="I187" s="12" t="s">
        <v>452</v>
      </c>
      <c r="J187" s="23">
        <v>44159</v>
      </c>
    </row>
    <row r="188" ht="24" spans="1:10">
      <c r="A188" s="5">
        <v>185</v>
      </c>
      <c r="B188" s="12" t="s">
        <v>322</v>
      </c>
      <c r="C188" s="13" t="s">
        <v>453</v>
      </c>
      <c r="D188" s="13">
        <v>21706062049</v>
      </c>
      <c r="E188" s="13" t="s">
        <v>454</v>
      </c>
      <c r="F188" s="12" t="s">
        <v>450</v>
      </c>
      <c r="G188" s="12" t="s">
        <v>451</v>
      </c>
      <c r="H188" s="12" t="s">
        <v>41</v>
      </c>
      <c r="I188" s="12" t="s">
        <v>455</v>
      </c>
      <c r="J188" s="23">
        <v>44159</v>
      </c>
    </row>
    <row r="189" ht="48" spans="1:10">
      <c r="A189" s="5">
        <v>186</v>
      </c>
      <c r="B189" s="12" t="s">
        <v>46</v>
      </c>
      <c r="C189" s="14" t="s">
        <v>245</v>
      </c>
      <c r="D189" s="14">
        <v>21803061041</v>
      </c>
      <c r="E189" s="14" t="s">
        <v>19</v>
      </c>
      <c r="F189" s="14" t="s">
        <v>456</v>
      </c>
      <c r="G189" s="12" t="s">
        <v>451</v>
      </c>
      <c r="H189" s="14" t="s">
        <v>41</v>
      </c>
      <c r="I189" s="13" t="s">
        <v>226</v>
      </c>
      <c r="J189" s="23">
        <v>44159</v>
      </c>
    </row>
    <row r="190" ht="48" spans="1:10">
      <c r="A190" s="5">
        <v>187</v>
      </c>
      <c r="B190" s="12" t="s">
        <v>46</v>
      </c>
      <c r="C190" s="13" t="s">
        <v>96</v>
      </c>
      <c r="D190" s="13">
        <v>21803071011</v>
      </c>
      <c r="E190" s="13"/>
      <c r="F190" s="12" t="s">
        <v>457</v>
      </c>
      <c r="G190" s="12" t="s">
        <v>458</v>
      </c>
      <c r="H190" s="12" t="s">
        <v>41</v>
      </c>
      <c r="I190" s="12" t="s">
        <v>459</v>
      </c>
      <c r="J190" s="17" t="s">
        <v>460</v>
      </c>
    </row>
    <row r="191" ht="24" spans="1:10">
      <c r="A191" s="5">
        <v>188</v>
      </c>
      <c r="B191" s="12" t="s">
        <v>461</v>
      </c>
      <c r="C191" s="13" t="s">
        <v>462</v>
      </c>
      <c r="D191" s="13">
        <v>21709081063</v>
      </c>
      <c r="E191" s="13" t="s">
        <v>463</v>
      </c>
      <c r="F191" s="13" t="s">
        <v>464</v>
      </c>
      <c r="G191" s="13" t="s">
        <v>15</v>
      </c>
      <c r="H191" s="12" t="s">
        <v>26</v>
      </c>
      <c r="I191" s="12" t="s">
        <v>465</v>
      </c>
      <c r="J191" s="19">
        <v>44162</v>
      </c>
    </row>
    <row r="192" ht="36" spans="1:10">
      <c r="A192" s="5">
        <v>189</v>
      </c>
      <c r="B192" s="12" t="s">
        <v>461</v>
      </c>
      <c r="C192" s="13" t="s">
        <v>466</v>
      </c>
      <c r="D192" s="13">
        <v>21709031023</v>
      </c>
      <c r="E192" s="13" t="s">
        <v>467</v>
      </c>
      <c r="F192" s="13" t="s">
        <v>468</v>
      </c>
      <c r="G192" s="13" t="s">
        <v>469</v>
      </c>
      <c r="H192" s="12" t="s">
        <v>26</v>
      </c>
      <c r="I192" s="12" t="s">
        <v>470</v>
      </c>
      <c r="J192" s="19">
        <v>43983</v>
      </c>
    </row>
    <row r="193" ht="24" spans="1:10">
      <c r="A193" s="5">
        <v>190</v>
      </c>
      <c r="B193" s="12" t="s">
        <v>461</v>
      </c>
      <c r="C193" s="13" t="s">
        <v>471</v>
      </c>
      <c r="D193" s="13">
        <v>21709022036</v>
      </c>
      <c r="E193" s="13" t="s">
        <v>472</v>
      </c>
      <c r="F193" s="13" t="s">
        <v>473</v>
      </c>
      <c r="G193" s="13" t="s">
        <v>15</v>
      </c>
      <c r="H193" s="12" t="s">
        <v>26</v>
      </c>
      <c r="I193" s="12" t="s">
        <v>474</v>
      </c>
      <c r="J193" s="19">
        <v>44163</v>
      </c>
    </row>
    <row r="194" ht="24" spans="1:10">
      <c r="A194" s="5">
        <v>191</v>
      </c>
      <c r="B194" s="14" t="s">
        <v>461</v>
      </c>
      <c r="C194" s="14" t="s">
        <v>475</v>
      </c>
      <c r="D194" s="14">
        <v>21709021017</v>
      </c>
      <c r="E194" s="14" t="s">
        <v>476</v>
      </c>
      <c r="F194" s="14" t="s">
        <v>473</v>
      </c>
      <c r="G194" s="14" t="s">
        <v>15</v>
      </c>
      <c r="H194" s="14" t="s">
        <v>26</v>
      </c>
      <c r="I194" s="14" t="s">
        <v>477</v>
      </c>
      <c r="J194" s="26">
        <v>44163</v>
      </c>
    </row>
    <row r="195" ht="36" spans="1:10">
      <c r="A195" s="5">
        <v>192</v>
      </c>
      <c r="B195" s="14" t="s">
        <v>461</v>
      </c>
      <c r="C195" s="14" t="s">
        <v>478</v>
      </c>
      <c r="D195" s="14">
        <v>21809011026</v>
      </c>
      <c r="E195" s="14" t="s">
        <v>479</v>
      </c>
      <c r="F195" s="14" t="s">
        <v>317</v>
      </c>
      <c r="G195" s="14" t="s">
        <v>318</v>
      </c>
      <c r="H195" s="14" t="s">
        <v>26</v>
      </c>
      <c r="I195" s="14" t="s">
        <v>480</v>
      </c>
      <c r="J195" s="26">
        <v>44163</v>
      </c>
    </row>
    <row r="196" ht="24" spans="1:10">
      <c r="A196" s="5">
        <v>193</v>
      </c>
      <c r="B196" s="14" t="s">
        <v>461</v>
      </c>
      <c r="C196" s="14" t="s">
        <v>481</v>
      </c>
      <c r="D196" s="14">
        <v>21809041008</v>
      </c>
      <c r="E196" s="14" t="s">
        <v>482</v>
      </c>
      <c r="F196" s="14" t="s">
        <v>473</v>
      </c>
      <c r="G196" s="14" t="s">
        <v>15</v>
      </c>
      <c r="H196" s="14" t="s">
        <v>26</v>
      </c>
      <c r="I196" s="14" t="s">
        <v>483</v>
      </c>
      <c r="J196" s="26">
        <v>44167</v>
      </c>
    </row>
    <row r="197" ht="60" spans="1:10">
      <c r="A197" s="5">
        <v>194</v>
      </c>
      <c r="B197" s="14" t="s">
        <v>461</v>
      </c>
      <c r="C197" s="14" t="s">
        <v>484</v>
      </c>
      <c r="D197" s="14">
        <v>21809081030</v>
      </c>
      <c r="E197" s="14" t="s">
        <v>485</v>
      </c>
      <c r="F197" s="14" t="s">
        <v>486</v>
      </c>
      <c r="G197" s="14" t="s">
        <v>15</v>
      </c>
      <c r="H197" s="14" t="s">
        <v>26</v>
      </c>
      <c r="I197" s="14" t="s">
        <v>487</v>
      </c>
      <c r="J197" s="26">
        <v>44117</v>
      </c>
    </row>
    <row r="198" ht="24" spans="1:10">
      <c r="A198" s="5">
        <v>195</v>
      </c>
      <c r="B198" s="14" t="s">
        <v>461</v>
      </c>
      <c r="C198" s="14" t="s">
        <v>488</v>
      </c>
      <c r="D198" s="14">
        <v>21809081062</v>
      </c>
      <c r="E198" s="14" t="s">
        <v>489</v>
      </c>
      <c r="F198" s="14" t="s">
        <v>490</v>
      </c>
      <c r="G198" s="14" t="s">
        <v>491</v>
      </c>
      <c r="H198" s="14" t="s">
        <v>26</v>
      </c>
      <c r="I198" s="14" t="s">
        <v>487</v>
      </c>
      <c r="J198" s="26">
        <v>44163</v>
      </c>
    </row>
    <row r="199" ht="24" spans="1:10">
      <c r="A199" s="5">
        <v>196</v>
      </c>
      <c r="B199" s="14" t="s">
        <v>461</v>
      </c>
      <c r="C199" s="14" t="s">
        <v>492</v>
      </c>
      <c r="D199" s="14">
        <v>21809081052</v>
      </c>
      <c r="E199" s="14" t="s">
        <v>493</v>
      </c>
      <c r="F199" s="14" t="s">
        <v>494</v>
      </c>
      <c r="G199" s="14" t="s">
        <v>15</v>
      </c>
      <c r="H199" s="14" t="s">
        <v>26</v>
      </c>
      <c r="I199" s="14" t="s">
        <v>495</v>
      </c>
      <c r="J199" s="26">
        <v>44169</v>
      </c>
    </row>
    <row r="200" ht="36" spans="1:10">
      <c r="A200" s="5">
        <v>197</v>
      </c>
      <c r="B200" s="14" t="s">
        <v>461</v>
      </c>
      <c r="C200" s="14" t="s">
        <v>496</v>
      </c>
      <c r="D200" s="14">
        <v>21809081001</v>
      </c>
      <c r="E200" s="14" t="s">
        <v>497</v>
      </c>
      <c r="F200" s="14" t="s">
        <v>498</v>
      </c>
      <c r="G200" s="14" t="s">
        <v>499</v>
      </c>
      <c r="H200" s="14" t="s">
        <v>26</v>
      </c>
      <c r="I200" s="14" t="s">
        <v>500</v>
      </c>
      <c r="J200" s="26">
        <v>44097</v>
      </c>
    </row>
    <row r="201" ht="36" spans="1:10">
      <c r="A201" s="5">
        <v>198</v>
      </c>
      <c r="B201" s="14" t="s">
        <v>461</v>
      </c>
      <c r="C201" s="14" t="s">
        <v>501</v>
      </c>
      <c r="D201" s="14">
        <v>21809081075</v>
      </c>
      <c r="E201" s="14" t="s">
        <v>502</v>
      </c>
      <c r="F201" s="14" t="s">
        <v>14</v>
      </c>
      <c r="G201" s="14" t="s">
        <v>15</v>
      </c>
      <c r="H201" s="14" t="s">
        <v>26</v>
      </c>
      <c r="I201" s="14" t="s">
        <v>503</v>
      </c>
      <c r="J201" s="26">
        <v>44164</v>
      </c>
    </row>
    <row r="202" ht="24" spans="1:10">
      <c r="A202" s="5">
        <v>199</v>
      </c>
      <c r="B202" s="14" t="s">
        <v>461</v>
      </c>
      <c r="C202" s="14" t="s">
        <v>504</v>
      </c>
      <c r="D202" s="14">
        <v>21709051028</v>
      </c>
      <c r="E202" s="14" t="s">
        <v>505</v>
      </c>
      <c r="F202" s="14" t="s">
        <v>506</v>
      </c>
      <c r="G202" s="14" t="s">
        <v>15</v>
      </c>
      <c r="H202" s="14" t="s">
        <v>507</v>
      </c>
      <c r="I202" s="14" t="s">
        <v>508</v>
      </c>
      <c r="J202" s="14" t="s">
        <v>509</v>
      </c>
    </row>
    <row r="203" ht="24" spans="1:10">
      <c r="A203" s="5">
        <v>200</v>
      </c>
      <c r="B203" s="14" t="s">
        <v>461</v>
      </c>
      <c r="C203" s="14" t="s">
        <v>510</v>
      </c>
      <c r="D203" s="14">
        <v>21809081007</v>
      </c>
      <c r="E203" s="14" t="s">
        <v>511</v>
      </c>
      <c r="F203" s="14" t="s">
        <v>498</v>
      </c>
      <c r="G203" s="14" t="s">
        <v>499</v>
      </c>
      <c r="H203" s="14" t="s">
        <v>67</v>
      </c>
      <c r="I203" s="14" t="s">
        <v>512</v>
      </c>
      <c r="J203" s="26">
        <v>44097</v>
      </c>
    </row>
    <row r="204" ht="24" spans="1:10">
      <c r="A204" s="5">
        <v>201</v>
      </c>
      <c r="B204" s="14" t="s">
        <v>513</v>
      </c>
      <c r="C204" s="14" t="s">
        <v>514</v>
      </c>
      <c r="D204" s="14">
        <v>21705061061</v>
      </c>
      <c r="E204" s="12" t="s">
        <v>515</v>
      </c>
      <c r="F204" s="12" t="s">
        <v>516</v>
      </c>
      <c r="G204" s="12" t="s">
        <v>15</v>
      </c>
      <c r="H204" s="14" t="s">
        <v>16</v>
      </c>
      <c r="I204" s="12" t="s">
        <v>517</v>
      </c>
      <c r="J204" s="17" t="s">
        <v>518</v>
      </c>
    </row>
    <row r="205" ht="24" spans="1:10">
      <c r="A205" s="5">
        <v>202</v>
      </c>
      <c r="B205" s="14" t="s">
        <v>513</v>
      </c>
      <c r="C205" s="14" t="s">
        <v>519</v>
      </c>
      <c r="D205" s="14">
        <v>21707061035</v>
      </c>
      <c r="E205" s="12" t="s">
        <v>520</v>
      </c>
      <c r="F205" s="12" t="s">
        <v>516</v>
      </c>
      <c r="G205" s="12" t="s">
        <v>15</v>
      </c>
      <c r="H205" s="14" t="s">
        <v>41</v>
      </c>
      <c r="I205" s="12" t="s">
        <v>521</v>
      </c>
      <c r="J205" s="17" t="s">
        <v>518</v>
      </c>
    </row>
    <row r="206" ht="24" spans="1:10">
      <c r="A206" s="5">
        <v>203</v>
      </c>
      <c r="B206" s="14" t="s">
        <v>513</v>
      </c>
      <c r="C206" s="14" t="s">
        <v>522</v>
      </c>
      <c r="D206" s="14">
        <v>21705061035</v>
      </c>
      <c r="E206" s="12" t="s">
        <v>523</v>
      </c>
      <c r="F206" s="12" t="s">
        <v>516</v>
      </c>
      <c r="G206" s="12" t="s">
        <v>15</v>
      </c>
      <c r="H206" s="14" t="s">
        <v>524</v>
      </c>
      <c r="I206" s="12" t="s">
        <v>525</v>
      </c>
      <c r="J206" s="17" t="s">
        <v>518</v>
      </c>
    </row>
    <row r="207" ht="24" spans="1:10">
      <c r="A207" s="5">
        <v>204</v>
      </c>
      <c r="B207" s="14" t="s">
        <v>513</v>
      </c>
      <c r="C207" s="14" t="s">
        <v>526</v>
      </c>
      <c r="D207" s="14">
        <v>21705061001</v>
      </c>
      <c r="E207" s="12" t="s">
        <v>527</v>
      </c>
      <c r="F207" s="12" t="s">
        <v>516</v>
      </c>
      <c r="G207" s="12" t="s">
        <v>15</v>
      </c>
      <c r="H207" s="14" t="s">
        <v>528</v>
      </c>
      <c r="I207" s="12" t="s">
        <v>529</v>
      </c>
      <c r="J207" s="17" t="s">
        <v>518</v>
      </c>
    </row>
    <row r="208" ht="24" spans="1:10">
      <c r="A208" s="5">
        <v>205</v>
      </c>
      <c r="B208" s="14" t="s">
        <v>513</v>
      </c>
      <c r="C208" s="14" t="s">
        <v>530</v>
      </c>
      <c r="D208" s="14">
        <v>21705061004</v>
      </c>
      <c r="E208" s="12" t="s">
        <v>531</v>
      </c>
      <c r="F208" s="12" t="s">
        <v>516</v>
      </c>
      <c r="G208" s="12" t="s">
        <v>15</v>
      </c>
      <c r="H208" s="14" t="s">
        <v>532</v>
      </c>
      <c r="I208" s="12" t="s">
        <v>529</v>
      </c>
      <c r="J208" s="17" t="s">
        <v>518</v>
      </c>
    </row>
    <row r="209" ht="24" spans="1:10">
      <c r="A209" s="5">
        <v>206</v>
      </c>
      <c r="B209" s="14" t="s">
        <v>513</v>
      </c>
      <c r="C209" s="14" t="s">
        <v>533</v>
      </c>
      <c r="D209" s="14">
        <v>21705061058</v>
      </c>
      <c r="E209" s="12" t="s">
        <v>534</v>
      </c>
      <c r="F209" s="12" t="s">
        <v>516</v>
      </c>
      <c r="G209" s="12" t="s">
        <v>15</v>
      </c>
      <c r="H209" s="14" t="s">
        <v>395</v>
      </c>
      <c r="I209" s="12" t="s">
        <v>535</v>
      </c>
      <c r="J209" s="17" t="s">
        <v>518</v>
      </c>
    </row>
    <row r="210" ht="24" spans="1:10">
      <c r="A210" s="5">
        <v>207</v>
      </c>
      <c r="B210" s="14" t="s">
        <v>513</v>
      </c>
      <c r="C210" s="14" t="s">
        <v>536</v>
      </c>
      <c r="D210" s="14">
        <v>21805061057</v>
      </c>
      <c r="E210" s="12" t="s">
        <v>537</v>
      </c>
      <c r="F210" s="12" t="s">
        <v>516</v>
      </c>
      <c r="G210" s="12" t="s">
        <v>15</v>
      </c>
      <c r="H210" s="14" t="s">
        <v>538</v>
      </c>
      <c r="I210" s="12" t="s">
        <v>535</v>
      </c>
      <c r="J210" s="17" t="s">
        <v>518</v>
      </c>
    </row>
    <row r="211" ht="24" spans="1:10">
      <c r="A211" s="5">
        <v>208</v>
      </c>
      <c r="B211" s="14" t="s">
        <v>513</v>
      </c>
      <c r="C211" s="14" t="s">
        <v>539</v>
      </c>
      <c r="D211" s="14">
        <v>21805061054</v>
      </c>
      <c r="E211" s="12" t="s">
        <v>540</v>
      </c>
      <c r="F211" s="12" t="s">
        <v>516</v>
      </c>
      <c r="G211" s="12" t="s">
        <v>15</v>
      </c>
      <c r="H211" s="14" t="s">
        <v>541</v>
      </c>
      <c r="I211" s="12" t="s">
        <v>525</v>
      </c>
      <c r="J211" s="17" t="s">
        <v>518</v>
      </c>
    </row>
    <row r="212" ht="24" spans="1:10">
      <c r="A212" s="5">
        <v>209</v>
      </c>
      <c r="B212" s="14" t="s">
        <v>513</v>
      </c>
      <c r="C212" s="14" t="s">
        <v>542</v>
      </c>
      <c r="D212" s="14">
        <v>21705011014</v>
      </c>
      <c r="E212" s="12" t="s">
        <v>543</v>
      </c>
      <c r="F212" s="12" t="s">
        <v>516</v>
      </c>
      <c r="G212" s="12" t="s">
        <v>15</v>
      </c>
      <c r="H212" s="14" t="s">
        <v>544</v>
      </c>
      <c r="I212" s="12" t="s">
        <v>545</v>
      </c>
      <c r="J212" s="17" t="s">
        <v>518</v>
      </c>
    </row>
    <row r="213" ht="36" spans="1:10">
      <c r="A213" s="5">
        <v>210</v>
      </c>
      <c r="B213" s="14" t="s">
        <v>513</v>
      </c>
      <c r="C213" s="14" t="s">
        <v>546</v>
      </c>
      <c r="D213" s="14">
        <v>21705061037</v>
      </c>
      <c r="E213" s="14" t="s">
        <v>547</v>
      </c>
      <c r="F213" s="13" t="s">
        <v>548</v>
      </c>
      <c r="G213" s="12" t="s">
        <v>15</v>
      </c>
      <c r="H213" s="14" t="s">
        <v>26</v>
      </c>
      <c r="I213" s="14" t="s">
        <v>529</v>
      </c>
      <c r="J213" s="14" t="s">
        <v>549</v>
      </c>
    </row>
    <row r="214" ht="36" spans="1:10">
      <c r="A214" s="5">
        <v>211</v>
      </c>
      <c r="B214" s="14" t="s">
        <v>513</v>
      </c>
      <c r="C214" s="14" t="s">
        <v>550</v>
      </c>
      <c r="D214" s="14">
        <v>21705061056</v>
      </c>
      <c r="E214" s="14" t="s">
        <v>551</v>
      </c>
      <c r="F214" s="13" t="s">
        <v>548</v>
      </c>
      <c r="G214" s="12" t="s">
        <v>15</v>
      </c>
      <c r="H214" s="14" t="s">
        <v>26</v>
      </c>
      <c r="I214" s="14" t="s">
        <v>529</v>
      </c>
      <c r="J214" s="14" t="s">
        <v>549</v>
      </c>
    </row>
    <row r="215" ht="24" spans="1:10">
      <c r="A215" s="5">
        <v>212</v>
      </c>
      <c r="B215" s="14" t="s">
        <v>322</v>
      </c>
      <c r="C215" s="14" t="s">
        <v>552</v>
      </c>
      <c r="D215" s="14">
        <v>21806061038</v>
      </c>
      <c r="E215" s="14" t="s">
        <v>553</v>
      </c>
      <c r="F215" s="12" t="s">
        <v>554</v>
      </c>
      <c r="G215" s="12" t="s">
        <v>15</v>
      </c>
      <c r="H215" s="14" t="s">
        <v>16</v>
      </c>
      <c r="I215" s="14" t="s">
        <v>555</v>
      </c>
      <c r="J215" s="17" t="s">
        <v>556</v>
      </c>
    </row>
    <row r="216" ht="24" spans="1:10">
      <c r="A216" s="5">
        <v>213</v>
      </c>
      <c r="B216" s="14" t="s">
        <v>513</v>
      </c>
      <c r="C216" s="14" t="s">
        <v>557</v>
      </c>
      <c r="D216" s="14">
        <v>21805061055</v>
      </c>
      <c r="E216" s="14" t="s">
        <v>558</v>
      </c>
      <c r="F216" s="12" t="s">
        <v>554</v>
      </c>
      <c r="G216" s="12" t="s">
        <v>15</v>
      </c>
      <c r="H216" s="14" t="s">
        <v>41</v>
      </c>
      <c r="I216" s="12" t="s">
        <v>559</v>
      </c>
      <c r="J216" s="17" t="s">
        <v>556</v>
      </c>
    </row>
    <row r="217" ht="24" spans="1:10">
      <c r="A217" s="5">
        <v>214</v>
      </c>
      <c r="B217" s="14" t="s">
        <v>322</v>
      </c>
      <c r="C217" s="14" t="s">
        <v>560</v>
      </c>
      <c r="D217" s="14">
        <v>21806062052</v>
      </c>
      <c r="E217" s="14" t="s">
        <v>561</v>
      </c>
      <c r="F217" s="12" t="s">
        <v>554</v>
      </c>
      <c r="G217" s="12" t="s">
        <v>15</v>
      </c>
      <c r="H217" s="14" t="s">
        <v>41</v>
      </c>
      <c r="I217" s="12" t="s">
        <v>559</v>
      </c>
      <c r="J217" s="17" t="s">
        <v>556</v>
      </c>
    </row>
    <row r="218" ht="24" spans="1:10">
      <c r="A218" s="5">
        <v>215</v>
      </c>
      <c r="B218" s="14" t="s">
        <v>281</v>
      </c>
      <c r="C218" s="14" t="s">
        <v>562</v>
      </c>
      <c r="D218" s="14">
        <v>21807051003</v>
      </c>
      <c r="E218" s="14" t="s">
        <v>563</v>
      </c>
      <c r="F218" s="12" t="s">
        <v>554</v>
      </c>
      <c r="G218" s="12" t="s">
        <v>15</v>
      </c>
      <c r="H218" s="14" t="s">
        <v>41</v>
      </c>
      <c r="I218" s="12" t="s">
        <v>559</v>
      </c>
      <c r="J218" s="17" t="s">
        <v>556</v>
      </c>
    </row>
    <row r="219" ht="24" spans="1:10">
      <c r="A219" s="5">
        <v>216</v>
      </c>
      <c r="B219" s="14" t="s">
        <v>322</v>
      </c>
      <c r="C219" s="14" t="s">
        <v>564</v>
      </c>
      <c r="D219" s="14">
        <v>21809011034</v>
      </c>
      <c r="E219" s="12" t="s">
        <v>565</v>
      </c>
      <c r="F219" s="12" t="s">
        <v>554</v>
      </c>
      <c r="G219" s="12" t="s">
        <v>15</v>
      </c>
      <c r="H219" s="14" t="s">
        <v>26</v>
      </c>
      <c r="I219" s="12" t="s">
        <v>559</v>
      </c>
      <c r="J219" s="17" t="s">
        <v>556</v>
      </c>
    </row>
    <row r="220" ht="24" spans="1:10">
      <c r="A220" s="5">
        <v>217</v>
      </c>
      <c r="B220" s="14" t="s">
        <v>513</v>
      </c>
      <c r="C220" s="14" t="s">
        <v>566</v>
      </c>
      <c r="D220" s="14">
        <v>21805011003</v>
      </c>
      <c r="E220" s="12" t="s">
        <v>567</v>
      </c>
      <c r="F220" s="12" t="s">
        <v>554</v>
      </c>
      <c r="G220" s="12" t="s">
        <v>15</v>
      </c>
      <c r="H220" s="14" t="s">
        <v>26</v>
      </c>
      <c r="I220" s="12" t="s">
        <v>568</v>
      </c>
      <c r="J220" s="17" t="s">
        <v>556</v>
      </c>
    </row>
    <row r="221" ht="24" spans="1:10">
      <c r="A221" s="5">
        <v>218</v>
      </c>
      <c r="B221" s="14" t="s">
        <v>513</v>
      </c>
      <c r="C221" s="14" t="s">
        <v>569</v>
      </c>
      <c r="D221" s="14">
        <v>21805012007</v>
      </c>
      <c r="E221" s="14" t="s">
        <v>570</v>
      </c>
      <c r="F221" s="12" t="s">
        <v>554</v>
      </c>
      <c r="G221" s="12" t="s">
        <v>15</v>
      </c>
      <c r="H221" s="14" t="s">
        <v>26</v>
      </c>
      <c r="I221" s="12" t="s">
        <v>568</v>
      </c>
      <c r="J221" s="17" t="s">
        <v>556</v>
      </c>
    </row>
    <row r="222" ht="24" spans="1:10">
      <c r="A222" s="5">
        <v>219</v>
      </c>
      <c r="B222" s="14" t="s">
        <v>322</v>
      </c>
      <c r="C222" s="14" t="s">
        <v>571</v>
      </c>
      <c r="D222" s="14">
        <v>21810041078</v>
      </c>
      <c r="E222" s="12" t="s">
        <v>572</v>
      </c>
      <c r="F222" s="12" t="s">
        <v>554</v>
      </c>
      <c r="G222" s="12" t="s">
        <v>15</v>
      </c>
      <c r="H222" s="14" t="s">
        <v>26</v>
      </c>
      <c r="I222" s="14" t="s">
        <v>573</v>
      </c>
      <c r="J222" s="17" t="s">
        <v>556</v>
      </c>
    </row>
    <row r="223" ht="24" spans="1:10">
      <c r="A223" s="5">
        <v>220</v>
      </c>
      <c r="B223" s="14" t="s">
        <v>513</v>
      </c>
      <c r="C223" s="14" t="s">
        <v>574</v>
      </c>
      <c r="D223" s="14">
        <v>21805012011</v>
      </c>
      <c r="E223" s="14" t="s">
        <v>575</v>
      </c>
      <c r="F223" s="12" t="s">
        <v>554</v>
      </c>
      <c r="G223" s="12" t="s">
        <v>15</v>
      </c>
      <c r="H223" s="14" t="s">
        <v>26</v>
      </c>
      <c r="I223" s="14" t="s">
        <v>576</v>
      </c>
      <c r="J223" s="17" t="s">
        <v>556</v>
      </c>
    </row>
    <row r="224" ht="24" spans="1:10">
      <c r="A224" s="5">
        <v>221</v>
      </c>
      <c r="B224" s="14" t="s">
        <v>513</v>
      </c>
      <c r="C224" s="14" t="s">
        <v>577</v>
      </c>
      <c r="D224" s="24">
        <v>21705061060</v>
      </c>
      <c r="E224" s="14" t="s">
        <v>578</v>
      </c>
      <c r="F224" s="12" t="s">
        <v>554</v>
      </c>
      <c r="G224" s="12" t="s">
        <v>15</v>
      </c>
      <c r="H224" s="14" t="s">
        <v>41</v>
      </c>
      <c r="I224" s="12" t="s">
        <v>559</v>
      </c>
      <c r="J224" s="17" t="s">
        <v>556</v>
      </c>
    </row>
    <row r="225" ht="24" spans="1:10">
      <c r="A225" s="5">
        <v>222</v>
      </c>
      <c r="B225" s="14" t="s">
        <v>513</v>
      </c>
      <c r="C225" s="14" t="s">
        <v>577</v>
      </c>
      <c r="D225" s="24">
        <v>21705061060</v>
      </c>
      <c r="E225" s="12"/>
      <c r="F225" s="12" t="s">
        <v>579</v>
      </c>
      <c r="G225" s="12" t="s">
        <v>580</v>
      </c>
      <c r="H225" s="14" t="s">
        <v>581</v>
      </c>
      <c r="I225" s="12" t="s">
        <v>582</v>
      </c>
      <c r="J225" s="17" t="s">
        <v>583</v>
      </c>
    </row>
    <row r="226" ht="24" spans="1:10">
      <c r="A226" s="5">
        <v>223</v>
      </c>
      <c r="B226" s="14" t="s">
        <v>513</v>
      </c>
      <c r="C226" s="14" t="s">
        <v>584</v>
      </c>
      <c r="D226" s="24">
        <v>21705011058</v>
      </c>
      <c r="E226" s="12"/>
      <c r="F226" s="12" t="s">
        <v>585</v>
      </c>
      <c r="G226" s="12" t="s">
        <v>586</v>
      </c>
      <c r="H226" s="14" t="s">
        <v>16</v>
      </c>
      <c r="I226" s="12" t="s">
        <v>587</v>
      </c>
      <c r="J226" s="17" t="s">
        <v>588</v>
      </c>
    </row>
    <row r="227" ht="24" spans="1:10">
      <c r="A227" s="5">
        <v>224</v>
      </c>
      <c r="B227" s="14" t="s">
        <v>513</v>
      </c>
      <c r="C227" s="14" t="s">
        <v>589</v>
      </c>
      <c r="D227" s="24">
        <v>21705011002</v>
      </c>
      <c r="E227" s="12"/>
      <c r="F227" s="12" t="s">
        <v>585</v>
      </c>
      <c r="G227" s="12" t="s">
        <v>586</v>
      </c>
      <c r="H227" s="14" t="s">
        <v>16</v>
      </c>
      <c r="I227" s="12" t="s">
        <v>587</v>
      </c>
      <c r="J227" s="17" t="s">
        <v>588</v>
      </c>
    </row>
    <row r="228" ht="24" spans="1:10">
      <c r="A228" s="5">
        <v>225</v>
      </c>
      <c r="B228" s="14" t="s">
        <v>513</v>
      </c>
      <c r="C228" s="14" t="s">
        <v>590</v>
      </c>
      <c r="D228" s="24">
        <v>21805012017</v>
      </c>
      <c r="E228" s="12"/>
      <c r="F228" s="12" t="s">
        <v>585</v>
      </c>
      <c r="G228" s="12" t="s">
        <v>586</v>
      </c>
      <c r="H228" s="14" t="s">
        <v>26</v>
      </c>
      <c r="I228" s="12" t="s">
        <v>587</v>
      </c>
      <c r="J228" s="17" t="s">
        <v>588</v>
      </c>
    </row>
    <row r="229" ht="24" spans="1:10">
      <c r="A229" s="5">
        <v>226</v>
      </c>
      <c r="B229" s="14" t="s">
        <v>513</v>
      </c>
      <c r="C229" s="14" t="s">
        <v>591</v>
      </c>
      <c r="D229" s="24">
        <v>21705011051</v>
      </c>
      <c r="E229" s="12"/>
      <c r="F229" s="12" t="s">
        <v>585</v>
      </c>
      <c r="G229" s="12" t="s">
        <v>586</v>
      </c>
      <c r="H229" s="14" t="s">
        <v>41</v>
      </c>
      <c r="I229" s="12" t="s">
        <v>587</v>
      </c>
      <c r="J229" s="17" t="s">
        <v>588</v>
      </c>
    </row>
    <row r="230" ht="24" spans="1:10">
      <c r="A230" s="5">
        <v>227</v>
      </c>
      <c r="B230" s="14" t="s">
        <v>513</v>
      </c>
      <c r="C230" s="14" t="s">
        <v>425</v>
      </c>
      <c r="D230" s="24">
        <v>21705011072</v>
      </c>
      <c r="E230" s="12"/>
      <c r="F230" s="12" t="s">
        <v>585</v>
      </c>
      <c r="G230" s="12" t="s">
        <v>586</v>
      </c>
      <c r="H230" s="14" t="s">
        <v>41</v>
      </c>
      <c r="I230" s="12" t="s">
        <v>587</v>
      </c>
      <c r="J230" s="17" t="s">
        <v>588</v>
      </c>
    </row>
    <row r="231" ht="24" spans="1:10">
      <c r="A231" s="5">
        <v>228</v>
      </c>
      <c r="B231" s="14" t="s">
        <v>513</v>
      </c>
      <c r="C231" s="14" t="s">
        <v>592</v>
      </c>
      <c r="D231" s="24">
        <v>21905011038</v>
      </c>
      <c r="E231" s="12"/>
      <c r="F231" s="12" t="s">
        <v>585</v>
      </c>
      <c r="G231" s="12" t="s">
        <v>586</v>
      </c>
      <c r="H231" s="14" t="s">
        <v>41</v>
      </c>
      <c r="I231" s="12" t="s">
        <v>587</v>
      </c>
      <c r="J231" s="17" t="s">
        <v>588</v>
      </c>
    </row>
    <row r="232" ht="24" spans="1:10">
      <c r="A232" s="5">
        <v>229</v>
      </c>
      <c r="B232" s="14" t="s">
        <v>513</v>
      </c>
      <c r="C232" s="14" t="s">
        <v>593</v>
      </c>
      <c r="D232" s="24">
        <v>21705011029</v>
      </c>
      <c r="E232" s="12"/>
      <c r="F232" s="12" t="s">
        <v>585</v>
      </c>
      <c r="G232" s="12" t="s">
        <v>586</v>
      </c>
      <c r="H232" s="14" t="s">
        <v>16</v>
      </c>
      <c r="I232" s="12" t="s">
        <v>568</v>
      </c>
      <c r="J232" s="17" t="s">
        <v>588</v>
      </c>
    </row>
    <row r="233" ht="24" spans="1:10">
      <c r="A233" s="5">
        <v>230</v>
      </c>
      <c r="B233" s="14" t="s">
        <v>513</v>
      </c>
      <c r="C233" s="14" t="s">
        <v>594</v>
      </c>
      <c r="D233" s="24">
        <v>21905012036</v>
      </c>
      <c r="E233" s="12"/>
      <c r="F233" s="12" t="s">
        <v>585</v>
      </c>
      <c r="G233" s="12" t="s">
        <v>586</v>
      </c>
      <c r="H233" s="14" t="s">
        <v>26</v>
      </c>
      <c r="I233" s="12" t="s">
        <v>568</v>
      </c>
      <c r="J233" s="17" t="s">
        <v>588</v>
      </c>
    </row>
    <row r="234" ht="24" spans="1:10">
      <c r="A234" s="5">
        <v>231</v>
      </c>
      <c r="B234" s="14" t="s">
        <v>513</v>
      </c>
      <c r="C234" s="14" t="s">
        <v>595</v>
      </c>
      <c r="D234" s="24">
        <v>21705011073</v>
      </c>
      <c r="E234" s="12"/>
      <c r="F234" s="12" t="s">
        <v>585</v>
      </c>
      <c r="G234" s="12" t="s">
        <v>586</v>
      </c>
      <c r="H234" s="14" t="s">
        <v>26</v>
      </c>
      <c r="I234" s="12" t="s">
        <v>568</v>
      </c>
      <c r="J234" s="17" t="s">
        <v>588</v>
      </c>
    </row>
    <row r="235" ht="24" spans="1:10">
      <c r="A235" s="5">
        <v>232</v>
      </c>
      <c r="B235" s="14" t="s">
        <v>513</v>
      </c>
      <c r="C235" s="14" t="s">
        <v>596</v>
      </c>
      <c r="D235" s="24">
        <v>21705011075</v>
      </c>
      <c r="E235" s="12"/>
      <c r="F235" s="12" t="s">
        <v>585</v>
      </c>
      <c r="G235" s="12" t="s">
        <v>586</v>
      </c>
      <c r="H235" s="14" t="s">
        <v>41</v>
      </c>
      <c r="I235" s="12" t="s">
        <v>568</v>
      </c>
      <c r="J235" s="17" t="s">
        <v>588</v>
      </c>
    </row>
    <row r="236" ht="24" spans="1:10">
      <c r="A236" s="5">
        <v>233</v>
      </c>
      <c r="B236" s="14" t="s">
        <v>513</v>
      </c>
      <c r="C236" s="14" t="s">
        <v>597</v>
      </c>
      <c r="D236" s="24">
        <v>21909051030</v>
      </c>
      <c r="E236" s="12"/>
      <c r="F236" s="12" t="s">
        <v>585</v>
      </c>
      <c r="G236" s="12" t="s">
        <v>586</v>
      </c>
      <c r="H236" s="14" t="s">
        <v>41</v>
      </c>
      <c r="I236" s="12" t="s">
        <v>568</v>
      </c>
      <c r="J236" s="17" t="s">
        <v>588</v>
      </c>
    </row>
    <row r="237" ht="24" spans="1:10">
      <c r="A237" s="5">
        <v>234</v>
      </c>
      <c r="B237" s="14" t="s">
        <v>513</v>
      </c>
      <c r="C237" s="14" t="s">
        <v>598</v>
      </c>
      <c r="D237" s="24">
        <v>21705011062</v>
      </c>
      <c r="E237" s="12"/>
      <c r="F237" s="12" t="s">
        <v>585</v>
      </c>
      <c r="G237" s="12" t="s">
        <v>586</v>
      </c>
      <c r="H237" s="14" t="s">
        <v>41</v>
      </c>
      <c r="I237" s="12" t="s">
        <v>568</v>
      </c>
      <c r="J237" s="17" t="s">
        <v>588</v>
      </c>
    </row>
    <row r="238" ht="24" spans="1:10">
      <c r="A238" s="5">
        <v>235</v>
      </c>
      <c r="B238" s="14" t="s">
        <v>513</v>
      </c>
      <c r="C238" s="14" t="s">
        <v>599</v>
      </c>
      <c r="D238" s="24">
        <v>21705011026</v>
      </c>
      <c r="E238" s="12"/>
      <c r="F238" s="12" t="s">
        <v>585</v>
      </c>
      <c r="G238" s="12" t="s">
        <v>586</v>
      </c>
      <c r="H238" s="14" t="s">
        <v>16</v>
      </c>
      <c r="I238" s="12" t="s">
        <v>600</v>
      </c>
      <c r="J238" s="17" t="s">
        <v>588</v>
      </c>
    </row>
    <row r="239" ht="24" spans="1:10">
      <c r="A239" s="5">
        <v>236</v>
      </c>
      <c r="B239" s="14" t="s">
        <v>513</v>
      </c>
      <c r="C239" s="14" t="s">
        <v>601</v>
      </c>
      <c r="D239" s="24">
        <v>21705011005</v>
      </c>
      <c r="E239" s="12"/>
      <c r="F239" s="12" t="s">
        <v>585</v>
      </c>
      <c r="G239" s="12" t="s">
        <v>586</v>
      </c>
      <c r="H239" s="14" t="s">
        <v>16</v>
      </c>
      <c r="I239" s="12" t="s">
        <v>600</v>
      </c>
      <c r="J239" s="17" t="s">
        <v>588</v>
      </c>
    </row>
    <row r="240" ht="24" spans="1:10">
      <c r="A240" s="5">
        <v>237</v>
      </c>
      <c r="B240" s="14" t="s">
        <v>513</v>
      </c>
      <c r="C240" s="14" t="s">
        <v>602</v>
      </c>
      <c r="D240" s="24">
        <v>21805012050</v>
      </c>
      <c r="E240" s="12"/>
      <c r="F240" s="12" t="s">
        <v>585</v>
      </c>
      <c r="G240" s="12" t="s">
        <v>586</v>
      </c>
      <c r="H240" s="14" t="s">
        <v>16</v>
      </c>
      <c r="I240" s="12" t="s">
        <v>600</v>
      </c>
      <c r="J240" s="17" t="s">
        <v>588</v>
      </c>
    </row>
    <row r="241" ht="24" spans="1:10">
      <c r="A241" s="5">
        <v>238</v>
      </c>
      <c r="B241" s="14" t="s">
        <v>513</v>
      </c>
      <c r="C241" s="14" t="s">
        <v>603</v>
      </c>
      <c r="D241" s="24">
        <v>21805011034</v>
      </c>
      <c r="E241" s="12"/>
      <c r="F241" s="12" t="s">
        <v>585</v>
      </c>
      <c r="G241" s="12" t="s">
        <v>586</v>
      </c>
      <c r="H241" s="14" t="s">
        <v>41</v>
      </c>
      <c r="I241" s="12" t="s">
        <v>600</v>
      </c>
      <c r="J241" s="17" t="s">
        <v>588</v>
      </c>
    </row>
    <row r="242" ht="24" spans="1:10">
      <c r="A242" s="5">
        <v>239</v>
      </c>
      <c r="B242" s="14" t="s">
        <v>513</v>
      </c>
      <c r="C242" s="25" t="s">
        <v>604</v>
      </c>
      <c r="D242" s="24">
        <v>21905012043</v>
      </c>
      <c r="E242" s="12"/>
      <c r="F242" s="12" t="s">
        <v>585</v>
      </c>
      <c r="G242" s="12" t="s">
        <v>586</v>
      </c>
      <c r="H242" s="14" t="s">
        <v>26</v>
      </c>
      <c r="I242" s="12" t="s">
        <v>600</v>
      </c>
      <c r="J242" s="17" t="s">
        <v>588</v>
      </c>
    </row>
    <row r="243" ht="24" spans="1:10">
      <c r="A243" s="5">
        <v>240</v>
      </c>
      <c r="B243" s="14" t="s">
        <v>281</v>
      </c>
      <c r="C243" s="14" t="s">
        <v>605</v>
      </c>
      <c r="D243" s="24">
        <v>21707061002</v>
      </c>
      <c r="E243" s="12"/>
      <c r="F243" s="12" t="s">
        <v>585</v>
      </c>
      <c r="G243" s="12" t="s">
        <v>586</v>
      </c>
      <c r="H243" s="14" t="s">
        <v>16</v>
      </c>
      <c r="I243" s="12" t="s">
        <v>573</v>
      </c>
      <c r="J243" s="17" t="s">
        <v>588</v>
      </c>
    </row>
    <row r="244" ht="24" spans="1:10">
      <c r="A244" s="5">
        <v>241</v>
      </c>
      <c r="B244" s="14" t="s">
        <v>281</v>
      </c>
      <c r="C244" s="14" t="s">
        <v>606</v>
      </c>
      <c r="D244" s="24">
        <v>21707061001</v>
      </c>
      <c r="E244" s="12"/>
      <c r="F244" s="12" t="s">
        <v>585</v>
      </c>
      <c r="G244" s="12" t="s">
        <v>586</v>
      </c>
      <c r="H244" s="14" t="s">
        <v>26</v>
      </c>
      <c r="I244" s="12" t="s">
        <v>573</v>
      </c>
      <c r="J244" s="17" t="s">
        <v>588</v>
      </c>
    </row>
    <row r="245" ht="24" spans="1:10">
      <c r="A245" s="5">
        <v>242</v>
      </c>
      <c r="B245" s="14" t="s">
        <v>322</v>
      </c>
      <c r="C245" s="14" t="s">
        <v>607</v>
      </c>
      <c r="D245" s="24">
        <v>21706071010</v>
      </c>
      <c r="E245" s="12"/>
      <c r="F245" s="12" t="s">
        <v>585</v>
      </c>
      <c r="G245" s="12" t="s">
        <v>586</v>
      </c>
      <c r="H245" s="14" t="s">
        <v>16</v>
      </c>
      <c r="I245" s="12" t="s">
        <v>608</v>
      </c>
      <c r="J245" s="17" t="s">
        <v>588</v>
      </c>
    </row>
    <row r="246" ht="24" spans="1:10">
      <c r="A246" s="5">
        <v>243</v>
      </c>
      <c r="B246" s="14" t="s">
        <v>513</v>
      </c>
      <c r="C246" s="14" t="s">
        <v>609</v>
      </c>
      <c r="D246" s="24">
        <v>21705061012</v>
      </c>
      <c r="E246" s="12"/>
      <c r="F246" s="12" t="s">
        <v>585</v>
      </c>
      <c r="G246" s="12" t="s">
        <v>586</v>
      </c>
      <c r="H246" s="14" t="s">
        <v>41</v>
      </c>
      <c r="I246" s="12" t="s">
        <v>608</v>
      </c>
      <c r="J246" s="17" t="s">
        <v>588</v>
      </c>
    </row>
    <row r="247" ht="24" spans="1:10">
      <c r="A247" s="5">
        <v>244</v>
      </c>
      <c r="B247" s="14" t="s">
        <v>322</v>
      </c>
      <c r="C247" s="14" t="s">
        <v>610</v>
      </c>
      <c r="D247" s="24">
        <v>21706071060</v>
      </c>
      <c r="E247" s="12"/>
      <c r="F247" s="12" t="s">
        <v>585</v>
      </c>
      <c r="G247" s="12" t="s">
        <v>586</v>
      </c>
      <c r="H247" s="14" t="s">
        <v>16</v>
      </c>
      <c r="I247" s="12" t="s">
        <v>611</v>
      </c>
      <c r="J247" s="17" t="s">
        <v>588</v>
      </c>
    </row>
    <row r="248" ht="24" spans="1:10">
      <c r="A248" s="5">
        <v>245</v>
      </c>
      <c r="B248" s="14" t="s">
        <v>322</v>
      </c>
      <c r="C248" s="14" t="s">
        <v>612</v>
      </c>
      <c r="D248" s="24">
        <v>21706072055</v>
      </c>
      <c r="E248" s="12"/>
      <c r="F248" s="12" t="s">
        <v>585</v>
      </c>
      <c r="G248" s="12" t="s">
        <v>586</v>
      </c>
      <c r="H248" s="14" t="s">
        <v>16</v>
      </c>
      <c r="I248" s="12" t="s">
        <v>611</v>
      </c>
      <c r="J248" s="17" t="s">
        <v>588</v>
      </c>
    </row>
    <row r="249" ht="24" spans="1:10">
      <c r="A249" s="5">
        <v>246</v>
      </c>
      <c r="B249" s="14" t="s">
        <v>46</v>
      </c>
      <c r="C249" s="14" t="s">
        <v>613</v>
      </c>
      <c r="D249" s="24">
        <v>21704071035</v>
      </c>
      <c r="E249" s="12"/>
      <c r="F249" s="12" t="s">
        <v>585</v>
      </c>
      <c r="G249" s="12" t="s">
        <v>586</v>
      </c>
      <c r="H249" s="14" t="s">
        <v>41</v>
      </c>
      <c r="I249" s="12" t="s">
        <v>611</v>
      </c>
      <c r="J249" s="17" t="s">
        <v>588</v>
      </c>
    </row>
    <row r="250" ht="24" spans="1:10">
      <c r="A250" s="5">
        <v>247</v>
      </c>
      <c r="B250" s="14" t="s">
        <v>322</v>
      </c>
      <c r="C250" s="14" t="s">
        <v>614</v>
      </c>
      <c r="D250" s="24">
        <v>21710041019</v>
      </c>
      <c r="E250" s="12"/>
      <c r="F250" s="12" t="s">
        <v>585</v>
      </c>
      <c r="G250" s="12" t="s">
        <v>586</v>
      </c>
      <c r="H250" s="14" t="s">
        <v>41</v>
      </c>
      <c r="I250" s="12" t="s">
        <v>611</v>
      </c>
      <c r="J250" s="17" t="s">
        <v>588</v>
      </c>
    </row>
    <row r="251" ht="24" spans="1:10">
      <c r="A251" s="5">
        <v>248</v>
      </c>
      <c r="B251" s="14" t="s">
        <v>322</v>
      </c>
      <c r="C251" s="14" t="s">
        <v>615</v>
      </c>
      <c r="D251" s="24">
        <v>21706072001</v>
      </c>
      <c r="E251" s="12"/>
      <c r="F251" s="12" t="s">
        <v>585</v>
      </c>
      <c r="G251" s="12" t="s">
        <v>586</v>
      </c>
      <c r="H251" s="14" t="s">
        <v>41</v>
      </c>
      <c r="I251" s="12" t="s">
        <v>611</v>
      </c>
      <c r="J251" s="17" t="s">
        <v>588</v>
      </c>
    </row>
    <row r="252" ht="24" spans="1:10">
      <c r="A252" s="5">
        <v>249</v>
      </c>
      <c r="B252" s="14" t="s">
        <v>281</v>
      </c>
      <c r="C252" s="14" t="s">
        <v>616</v>
      </c>
      <c r="D252" s="24">
        <v>21707061057</v>
      </c>
      <c r="E252" s="12"/>
      <c r="F252" s="12" t="s">
        <v>585</v>
      </c>
      <c r="G252" s="12" t="s">
        <v>586</v>
      </c>
      <c r="H252" s="14" t="s">
        <v>26</v>
      </c>
      <c r="I252" s="12" t="s">
        <v>611</v>
      </c>
      <c r="J252" s="17" t="s">
        <v>588</v>
      </c>
    </row>
    <row r="253" ht="24" spans="1:10">
      <c r="A253" s="5">
        <v>250</v>
      </c>
      <c r="B253" s="14" t="s">
        <v>384</v>
      </c>
      <c r="C253" s="14" t="s">
        <v>617</v>
      </c>
      <c r="D253" s="24">
        <v>21811022007</v>
      </c>
      <c r="E253" s="12"/>
      <c r="F253" s="12" t="s">
        <v>585</v>
      </c>
      <c r="G253" s="12" t="s">
        <v>586</v>
      </c>
      <c r="H253" s="14" t="s">
        <v>26</v>
      </c>
      <c r="I253" s="12" t="s">
        <v>611</v>
      </c>
      <c r="J253" s="17" t="s">
        <v>588</v>
      </c>
    </row>
    <row r="254" ht="24" spans="1:10">
      <c r="A254" s="5">
        <v>251</v>
      </c>
      <c r="B254" s="14" t="s">
        <v>322</v>
      </c>
      <c r="C254" s="14" t="s">
        <v>618</v>
      </c>
      <c r="D254" s="24">
        <v>21710041066</v>
      </c>
      <c r="E254" s="12"/>
      <c r="F254" s="12" t="s">
        <v>585</v>
      </c>
      <c r="G254" s="12" t="s">
        <v>586</v>
      </c>
      <c r="H254" s="14" t="s">
        <v>16</v>
      </c>
      <c r="I254" s="12" t="s">
        <v>521</v>
      </c>
      <c r="J254" s="17" t="s">
        <v>588</v>
      </c>
    </row>
    <row r="255" ht="24" spans="1:10">
      <c r="A255" s="5">
        <v>252</v>
      </c>
      <c r="B255" s="14" t="s">
        <v>619</v>
      </c>
      <c r="C255" s="14" t="s">
        <v>620</v>
      </c>
      <c r="D255" s="24">
        <v>21706021016</v>
      </c>
      <c r="E255" s="12"/>
      <c r="F255" s="12" t="s">
        <v>585</v>
      </c>
      <c r="G255" s="12" t="s">
        <v>586</v>
      </c>
      <c r="H255" s="14" t="s">
        <v>16</v>
      </c>
      <c r="I255" s="12" t="s">
        <v>521</v>
      </c>
      <c r="J255" s="17" t="s">
        <v>588</v>
      </c>
    </row>
    <row r="256" ht="24" spans="1:10">
      <c r="A256" s="5">
        <v>253</v>
      </c>
      <c r="B256" s="14" t="s">
        <v>322</v>
      </c>
      <c r="C256" s="14" t="s">
        <v>621</v>
      </c>
      <c r="D256" s="24">
        <v>21706071001</v>
      </c>
      <c r="E256" s="12"/>
      <c r="F256" s="12" t="s">
        <v>585</v>
      </c>
      <c r="G256" s="12" t="s">
        <v>586</v>
      </c>
      <c r="H256" s="14" t="s">
        <v>16</v>
      </c>
      <c r="I256" s="12" t="s">
        <v>521</v>
      </c>
      <c r="J256" s="17" t="s">
        <v>588</v>
      </c>
    </row>
    <row r="257" ht="24" spans="1:10">
      <c r="A257" s="5">
        <v>254</v>
      </c>
      <c r="B257" s="14" t="s">
        <v>513</v>
      </c>
      <c r="C257" s="14" t="s">
        <v>622</v>
      </c>
      <c r="D257" s="24">
        <v>21705061017</v>
      </c>
      <c r="E257" s="12"/>
      <c r="F257" s="12" t="s">
        <v>585</v>
      </c>
      <c r="G257" s="12" t="s">
        <v>586</v>
      </c>
      <c r="H257" s="14" t="s">
        <v>16</v>
      </c>
      <c r="I257" s="12" t="s">
        <v>521</v>
      </c>
      <c r="J257" s="17" t="s">
        <v>588</v>
      </c>
    </row>
    <row r="258" ht="24" spans="1:10">
      <c r="A258" s="5">
        <v>255</v>
      </c>
      <c r="B258" s="14" t="s">
        <v>384</v>
      </c>
      <c r="C258" s="14" t="s">
        <v>623</v>
      </c>
      <c r="D258" s="24">
        <v>21711021017</v>
      </c>
      <c r="E258" s="12"/>
      <c r="F258" s="12" t="s">
        <v>585</v>
      </c>
      <c r="G258" s="12" t="s">
        <v>586</v>
      </c>
      <c r="H258" s="14" t="s">
        <v>16</v>
      </c>
      <c r="I258" s="12" t="s">
        <v>521</v>
      </c>
      <c r="J258" s="17" t="s">
        <v>588</v>
      </c>
    </row>
    <row r="259" ht="24" spans="1:10">
      <c r="A259" s="5">
        <v>256</v>
      </c>
      <c r="B259" s="14" t="s">
        <v>322</v>
      </c>
      <c r="C259" s="14" t="s">
        <v>624</v>
      </c>
      <c r="D259" s="24">
        <v>21706071058</v>
      </c>
      <c r="E259" s="12"/>
      <c r="F259" s="12" t="s">
        <v>585</v>
      </c>
      <c r="G259" s="12" t="s">
        <v>586</v>
      </c>
      <c r="H259" s="14" t="s">
        <v>41</v>
      </c>
      <c r="I259" s="12" t="s">
        <v>521</v>
      </c>
      <c r="J259" s="17" t="s">
        <v>588</v>
      </c>
    </row>
    <row r="260" ht="24" spans="1:10">
      <c r="A260" s="5">
        <v>257</v>
      </c>
      <c r="B260" s="14" t="s">
        <v>322</v>
      </c>
      <c r="C260" s="14" t="s">
        <v>625</v>
      </c>
      <c r="D260" s="24">
        <v>21706072030</v>
      </c>
      <c r="E260" s="12"/>
      <c r="F260" s="12" t="s">
        <v>585</v>
      </c>
      <c r="G260" s="12" t="s">
        <v>586</v>
      </c>
      <c r="H260" s="14" t="s">
        <v>41</v>
      </c>
      <c r="I260" s="12" t="s">
        <v>521</v>
      </c>
      <c r="J260" s="17" t="s">
        <v>588</v>
      </c>
    </row>
    <row r="261" ht="24" spans="1:10">
      <c r="A261" s="5">
        <v>258</v>
      </c>
      <c r="B261" s="14" t="s">
        <v>322</v>
      </c>
      <c r="C261" s="14" t="s">
        <v>626</v>
      </c>
      <c r="D261" s="27">
        <v>21710031068</v>
      </c>
      <c r="E261" s="12"/>
      <c r="F261" s="12" t="s">
        <v>585</v>
      </c>
      <c r="G261" s="12" t="s">
        <v>586</v>
      </c>
      <c r="H261" s="14" t="s">
        <v>41</v>
      </c>
      <c r="I261" s="12" t="s">
        <v>521</v>
      </c>
      <c r="J261" s="17" t="s">
        <v>588</v>
      </c>
    </row>
    <row r="262" ht="24" spans="1:10">
      <c r="A262" s="5">
        <v>259</v>
      </c>
      <c r="B262" s="14" t="s">
        <v>322</v>
      </c>
      <c r="C262" s="14" t="s">
        <v>627</v>
      </c>
      <c r="D262" s="24">
        <v>21706072013</v>
      </c>
      <c r="E262" s="12"/>
      <c r="F262" s="12" t="s">
        <v>585</v>
      </c>
      <c r="G262" s="12" t="s">
        <v>586</v>
      </c>
      <c r="H262" s="14" t="s">
        <v>26</v>
      </c>
      <c r="I262" s="12" t="s">
        <v>521</v>
      </c>
      <c r="J262" s="17" t="s">
        <v>588</v>
      </c>
    </row>
    <row r="263" ht="24" spans="1:10">
      <c r="A263" s="5">
        <v>260</v>
      </c>
      <c r="B263" s="14" t="s">
        <v>619</v>
      </c>
      <c r="C263" s="14" t="s">
        <v>628</v>
      </c>
      <c r="D263" s="24">
        <v>21906101043</v>
      </c>
      <c r="E263" s="12"/>
      <c r="F263" s="12" t="s">
        <v>585</v>
      </c>
      <c r="G263" s="12" t="s">
        <v>586</v>
      </c>
      <c r="H263" s="14" t="s">
        <v>26</v>
      </c>
      <c r="I263" s="12" t="s">
        <v>521</v>
      </c>
      <c r="J263" s="17" t="s">
        <v>588</v>
      </c>
    </row>
    <row r="264" ht="48" spans="1:10">
      <c r="A264" s="5">
        <v>261</v>
      </c>
      <c r="B264" s="12" t="s">
        <v>281</v>
      </c>
      <c r="C264" s="13" t="s">
        <v>629</v>
      </c>
      <c r="D264" s="13">
        <v>21707021080</v>
      </c>
      <c r="E264" s="13" t="s">
        <v>19</v>
      </c>
      <c r="F264" s="12" t="s">
        <v>630</v>
      </c>
      <c r="G264" s="12" t="s">
        <v>631</v>
      </c>
      <c r="H264" s="12" t="s">
        <v>41</v>
      </c>
      <c r="I264" s="12" t="s">
        <v>632</v>
      </c>
      <c r="J264" s="17" t="s">
        <v>633</v>
      </c>
    </row>
    <row r="265" ht="48" spans="1:10">
      <c r="A265" s="5">
        <v>262</v>
      </c>
      <c r="B265" s="12" t="s">
        <v>281</v>
      </c>
      <c r="C265" s="13" t="s">
        <v>629</v>
      </c>
      <c r="D265" s="13">
        <v>21707021080</v>
      </c>
      <c r="E265" s="13" t="s">
        <v>19</v>
      </c>
      <c r="F265" s="12" t="s">
        <v>634</v>
      </c>
      <c r="G265" s="12" t="s">
        <v>631</v>
      </c>
      <c r="H265" s="12" t="s">
        <v>26</v>
      </c>
      <c r="I265" s="12" t="s">
        <v>635</v>
      </c>
      <c r="J265" s="17" t="s">
        <v>633</v>
      </c>
    </row>
    <row r="266" ht="48" spans="1:10">
      <c r="A266" s="5">
        <v>263</v>
      </c>
      <c r="B266" s="12" t="s">
        <v>513</v>
      </c>
      <c r="C266" s="13" t="s">
        <v>636</v>
      </c>
      <c r="D266" s="13">
        <v>21705011071</v>
      </c>
      <c r="E266" s="13" t="s">
        <v>19</v>
      </c>
      <c r="F266" s="12" t="s">
        <v>630</v>
      </c>
      <c r="G266" s="12" t="s">
        <v>631</v>
      </c>
      <c r="H266" s="12" t="s">
        <v>41</v>
      </c>
      <c r="I266" s="12" t="s">
        <v>637</v>
      </c>
      <c r="J266" s="17" t="s">
        <v>633</v>
      </c>
    </row>
    <row r="267" ht="48" spans="1:10">
      <c r="A267" s="5">
        <v>264</v>
      </c>
      <c r="B267" s="14" t="s">
        <v>11</v>
      </c>
      <c r="C267" s="14" t="s">
        <v>638</v>
      </c>
      <c r="D267" s="14">
        <v>21804071019</v>
      </c>
      <c r="E267" s="14" t="s">
        <v>19</v>
      </c>
      <c r="F267" s="14" t="s">
        <v>634</v>
      </c>
      <c r="G267" s="14" t="s">
        <v>631</v>
      </c>
      <c r="H267" s="14" t="s">
        <v>41</v>
      </c>
      <c r="I267" s="14" t="s">
        <v>639</v>
      </c>
      <c r="J267" s="14" t="s">
        <v>633</v>
      </c>
    </row>
    <row r="268" ht="48" spans="1:10">
      <c r="A268" s="5">
        <v>265</v>
      </c>
      <c r="B268" s="14" t="s">
        <v>448</v>
      </c>
      <c r="C268" s="14" t="s">
        <v>640</v>
      </c>
      <c r="D268" s="14">
        <v>21909022013</v>
      </c>
      <c r="E268" s="14" t="s">
        <v>19</v>
      </c>
      <c r="F268" s="14" t="s">
        <v>641</v>
      </c>
      <c r="G268" s="14" t="s">
        <v>631</v>
      </c>
      <c r="H268" s="14" t="s">
        <v>26</v>
      </c>
      <c r="I268" s="14" t="s">
        <v>642</v>
      </c>
      <c r="J268" s="14" t="s">
        <v>633</v>
      </c>
    </row>
    <row r="269" ht="24" spans="1:10">
      <c r="A269" s="5">
        <v>266</v>
      </c>
      <c r="B269" s="12" t="s">
        <v>11</v>
      </c>
      <c r="C269" s="20" t="s">
        <v>643</v>
      </c>
      <c r="D269" s="20">
        <v>21804012005</v>
      </c>
      <c r="E269" s="20" t="s">
        <v>644</v>
      </c>
      <c r="F269" s="12" t="s">
        <v>645</v>
      </c>
      <c r="G269" s="12" t="s">
        <v>15</v>
      </c>
      <c r="H269" s="12" t="s">
        <v>26</v>
      </c>
      <c r="I269" s="12" t="s">
        <v>646</v>
      </c>
      <c r="J269" s="18">
        <v>44157</v>
      </c>
    </row>
    <row r="270" ht="72" spans="1:10">
      <c r="A270" s="5">
        <v>267</v>
      </c>
      <c r="B270" s="28" t="s">
        <v>11</v>
      </c>
      <c r="C270" s="29" t="s">
        <v>647</v>
      </c>
      <c r="D270" s="28">
        <v>21804021049</v>
      </c>
      <c r="E270" s="14" t="s">
        <v>19</v>
      </c>
      <c r="F270" s="14" t="s">
        <v>648</v>
      </c>
      <c r="G270" s="14" t="s">
        <v>649</v>
      </c>
      <c r="H270" s="14" t="s">
        <v>16</v>
      </c>
      <c r="I270" s="35" t="s">
        <v>650</v>
      </c>
      <c r="J270" s="36">
        <v>44136</v>
      </c>
    </row>
    <row r="271" ht="72" spans="1:10">
      <c r="A271" s="5">
        <v>268</v>
      </c>
      <c r="B271" s="28" t="s">
        <v>11</v>
      </c>
      <c r="C271" s="29" t="s">
        <v>638</v>
      </c>
      <c r="D271" s="28" t="s">
        <v>651</v>
      </c>
      <c r="E271" s="12" t="s">
        <v>19</v>
      </c>
      <c r="F271" s="12" t="s">
        <v>648</v>
      </c>
      <c r="G271" s="12" t="s">
        <v>649</v>
      </c>
      <c r="H271" s="12" t="s">
        <v>16</v>
      </c>
      <c r="I271" s="35" t="s">
        <v>652</v>
      </c>
      <c r="J271" s="37">
        <v>44137</v>
      </c>
    </row>
    <row r="272" ht="72" spans="1:10">
      <c r="A272" s="5">
        <v>269</v>
      </c>
      <c r="B272" s="28" t="s">
        <v>46</v>
      </c>
      <c r="C272" s="29" t="s">
        <v>653</v>
      </c>
      <c r="D272" s="28" t="s">
        <v>654</v>
      </c>
      <c r="E272" s="14" t="s">
        <v>19</v>
      </c>
      <c r="F272" s="14" t="s">
        <v>648</v>
      </c>
      <c r="G272" s="14" t="s">
        <v>649</v>
      </c>
      <c r="H272" s="14" t="s">
        <v>16</v>
      </c>
      <c r="I272" s="35" t="s">
        <v>655</v>
      </c>
      <c r="J272" s="36">
        <v>44138</v>
      </c>
    </row>
    <row r="273" ht="72" spans="1:10">
      <c r="A273" s="5">
        <v>270</v>
      </c>
      <c r="B273" s="28" t="s">
        <v>448</v>
      </c>
      <c r="C273" s="29" t="s">
        <v>656</v>
      </c>
      <c r="D273" s="28">
        <v>21802012034</v>
      </c>
      <c r="E273" s="14" t="s">
        <v>19</v>
      </c>
      <c r="F273" s="14" t="s">
        <v>648</v>
      </c>
      <c r="G273" s="14" t="s">
        <v>649</v>
      </c>
      <c r="H273" s="14" t="s">
        <v>16</v>
      </c>
      <c r="I273" s="35" t="s">
        <v>657</v>
      </c>
      <c r="J273" s="36">
        <v>44139</v>
      </c>
    </row>
    <row r="274" ht="72" spans="1:10">
      <c r="A274" s="5">
        <v>271</v>
      </c>
      <c r="B274" s="28" t="s">
        <v>11</v>
      </c>
      <c r="C274" s="28" t="s">
        <v>658</v>
      </c>
      <c r="D274" s="28" t="s">
        <v>659</v>
      </c>
      <c r="E274" s="14" t="s">
        <v>19</v>
      </c>
      <c r="F274" s="14" t="s">
        <v>648</v>
      </c>
      <c r="G274" s="14" t="s">
        <v>649</v>
      </c>
      <c r="H274" s="14" t="s">
        <v>16</v>
      </c>
      <c r="I274" s="35" t="s">
        <v>660</v>
      </c>
      <c r="J274" s="36">
        <v>44140</v>
      </c>
    </row>
    <row r="275" ht="24" spans="1:10">
      <c r="A275" s="5">
        <v>272</v>
      </c>
      <c r="B275" s="12" t="s">
        <v>661</v>
      </c>
      <c r="C275" s="13" t="s">
        <v>662</v>
      </c>
      <c r="D275" s="13" t="s">
        <v>663</v>
      </c>
      <c r="E275" s="13" t="s">
        <v>664</v>
      </c>
      <c r="F275" s="12" t="s">
        <v>665</v>
      </c>
      <c r="G275" s="12" t="s">
        <v>666</v>
      </c>
      <c r="H275" s="12" t="s">
        <v>16</v>
      </c>
      <c r="I275" s="12" t="s">
        <v>667</v>
      </c>
      <c r="J275" s="38">
        <v>44105</v>
      </c>
    </row>
    <row r="276" ht="24" spans="1:10">
      <c r="A276" s="5">
        <v>273</v>
      </c>
      <c r="B276" s="12" t="s">
        <v>661</v>
      </c>
      <c r="C276" s="13" t="s">
        <v>668</v>
      </c>
      <c r="D276" s="14">
        <v>21614051047</v>
      </c>
      <c r="E276" s="13" t="s">
        <v>669</v>
      </c>
      <c r="F276" s="12" t="s">
        <v>665</v>
      </c>
      <c r="G276" s="12" t="s">
        <v>666</v>
      </c>
      <c r="H276" s="12" t="s">
        <v>41</v>
      </c>
      <c r="I276" s="12" t="s">
        <v>667</v>
      </c>
      <c r="J276" s="38">
        <v>44105</v>
      </c>
    </row>
    <row r="277" ht="36" spans="1:10">
      <c r="A277" s="5">
        <v>274</v>
      </c>
      <c r="B277" s="12" t="s">
        <v>661</v>
      </c>
      <c r="C277" s="13" t="s">
        <v>670</v>
      </c>
      <c r="D277" s="13">
        <v>21814101020</v>
      </c>
      <c r="E277" s="13" t="s">
        <v>671</v>
      </c>
      <c r="F277" s="12" t="s">
        <v>672</v>
      </c>
      <c r="G277" s="12" t="s">
        <v>673</v>
      </c>
      <c r="H277" s="12" t="s">
        <v>16</v>
      </c>
      <c r="I277" s="12" t="s">
        <v>667</v>
      </c>
      <c r="J277" s="38">
        <v>44166</v>
      </c>
    </row>
    <row r="278" ht="24" spans="1:10">
      <c r="A278" s="5">
        <v>275</v>
      </c>
      <c r="B278" s="12" t="s">
        <v>661</v>
      </c>
      <c r="C278" s="13" t="s">
        <v>674</v>
      </c>
      <c r="D278" s="13">
        <v>21801071009</v>
      </c>
      <c r="E278" s="13" t="s">
        <v>19</v>
      </c>
      <c r="F278" s="12" t="s">
        <v>672</v>
      </c>
      <c r="G278" s="12" t="s">
        <v>15</v>
      </c>
      <c r="H278" s="12" t="s">
        <v>41</v>
      </c>
      <c r="I278" s="12" t="s">
        <v>675</v>
      </c>
      <c r="J278" s="19">
        <v>44155</v>
      </c>
    </row>
    <row r="279" ht="36" spans="1:10">
      <c r="A279" s="5">
        <v>276</v>
      </c>
      <c r="B279" s="12" t="s">
        <v>661</v>
      </c>
      <c r="C279" s="13" t="s">
        <v>676</v>
      </c>
      <c r="D279" s="13">
        <v>21714051012</v>
      </c>
      <c r="E279" s="13" t="s">
        <v>677</v>
      </c>
      <c r="F279" s="12" t="s">
        <v>678</v>
      </c>
      <c r="G279" s="12" t="s">
        <v>679</v>
      </c>
      <c r="H279" s="12" t="s">
        <v>201</v>
      </c>
      <c r="I279" s="12" t="s">
        <v>680</v>
      </c>
      <c r="J279" s="19">
        <v>44014</v>
      </c>
    </row>
    <row r="280" ht="24" spans="1:10">
      <c r="A280" s="5">
        <v>277</v>
      </c>
      <c r="B280" s="12" t="s">
        <v>661</v>
      </c>
      <c r="C280" s="13" t="s">
        <v>676</v>
      </c>
      <c r="D280" s="13">
        <v>21714051013</v>
      </c>
      <c r="E280" s="13" t="s">
        <v>677</v>
      </c>
      <c r="F280" s="12" t="s">
        <v>681</v>
      </c>
      <c r="G280" s="12" t="s">
        <v>15</v>
      </c>
      <c r="H280" s="12" t="s">
        <v>41</v>
      </c>
      <c r="I280" s="12" t="s">
        <v>680</v>
      </c>
      <c r="J280" s="19">
        <v>43976</v>
      </c>
    </row>
    <row r="281" ht="24" spans="1:10">
      <c r="A281" s="5">
        <v>278</v>
      </c>
      <c r="B281" s="12" t="s">
        <v>661</v>
      </c>
      <c r="C281" s="13" t="s">
        <v>682</v>
      </c>
      <c r="D281" s="13">
        <v>21801071002</v>
      </c>
      <c r="E281" s="13" t="s">
        <v>683</v>
      </c>
      <c r="F281" s="12" t="s">
        <v>684</v>
      </c>
      <c r="G281" s="12" t="s">
        <v>15</v>
      </c>
      <c r="H281" s="12" t="s">
        <v>26</v>
      </c>
      <c r="I281" s="12" t="s">
        <v>680</v>
      </c>
      <c r="J281" s="19">
        <v>43976</v>
      </c>
    </row>
    <row r="282" ht="24" spans="1:10">
      <c r="A282" s="5">
        <v>279</v>
      </c>
      <c r="B282" s="12" t="s">
        <v>661</v>
      </c>
      <c r="C282" s="13" t="s">
        <v>685</v>
      </c>
      <c r="D282" s="13">
        <v>21708041028</v>
      </c>
      <c r="E282" s="13" t="s">
        <v>19</v>
      </c>
      <c r="F282" s="12" t="s">
        <v>686</v>
      </c>
      <c r="G282" s="12" t="s">
        <v>15</v>
      </c>
      <c r="H282" s="12" t="s">
        <v>26</v>
      </c>
      <c r="I282" s="12" t="s">
        <v>687</v>
      </c>
      <c r="J282" s="38">
        <v>44013</v>
      </c>
    </row>
    <row r="283" ht="24" spans="1:10">
      <c r="A283" s="5">
        <v>280</v>
      </c>
      <c r="B283" s="12" t="s">
        <v>661</v>
      </c>
      <c r="C283" s="13" t="s">
        <v>626</v>
      </c>
      <c r="D283" s="13">
        <v>21601071057</v>
      </c>
      <c r="E283" s="13" t="s">
        <v>688</v>
      </c>
      <c r="F283" s="12" t="s">
        <v>684</v>
      </c>
      <c r="G283" s="12" t="s">
        <v>689</v>
      </c>
      <c r="H283" s="12" t="s">
        <v>291</v>
      </c>
      <c r="I283" s="12" t="s">
        <v>690</v>
      </c>
      <c r="J283" s="38">
        <v>44044</v>
      </c>
    </row>
    <row r="284" ht="24" spans="1:10">
      <c r="A284" s="5">
        <v>281</v>
      </c>
      <c r="B284" s="12" t="s">
        <v>661</v>
      </c>
      <c r="C284" s="13" t="s">
        <v>691</v>
      </c>
      <c r="D284" s="13">
        <v>21601071040</v>
      </c>
      <c r="E284" s="13" t="s">
        <v>692</v>
      </c>
      <c r="F284" s="12" t="s">
        <v>684</v>
      </c>
      <c r="G284" s="12" t="s">
        <v>689</v>
      </c>
      <c r="H284" s="12" t="s">
        <v>291</v>
      </c>
      <c r="I284" s="12" t="s">
        <v>690</v>
      </c>
      <c r="J284" s="38">
        <v>44044</v>
      </c>
    </row>
    <row r="285" ht="24" spans="1:10">
      <c r="A285" s="5">
        <v>282</v>
      </c>
      <c r="B285" s="12" t="s">
        <v>661</v>
      </c>
      <c r="C285" s="13" t="s">
        <v>693</v>
      </c>
      <c r="D285" s="13">
        <v>21601071028</v>
      </c>
      <c r="E285" s="13" t="s">
        <v>694</v>
      </c>
      <c r="F285" s="12" t="s">
        <v>684</v>
      </c>
      <c r="G285" s="12" t="s">
        <v>689</v>
      </c>
      <c r="H285" s="12" t="s">
        <v>331</v>
      </c>
      <c r="I285" s="12" t="s">
        <v>695</v>
      </c>
      <c r="J285" s="38">
        <v>44044</v>
      </c>
    </row>
    <row r="286" ht="24" spans="1:10">
      <c r="A286" s="5">
        <v>283</v>
      </c>
      <c r="B286" s="12" t="s">
        <v>661</v>
      </c>
      <c r="C286" s="14" t="s">
        <v>696</v>
      </c>
      <c r="D286" s="14" t="s">
        <v>697</v>
      </c>
      <c r="E286" s="13" t="s">
        <v>19</v>
      </c>
      <c r="F286" s="14" t="s">
        <v>698</v>
      </c>
      <c r="G286" s="14" t="s">
        <v>15</v>
      </c>
      <c r="H286" s="14" t="s">
        <v>26</v>
      </c>
      <c r="I286" s="14" t="s">
        <v>690</v>
      </c>
      <c r="J286" s="38">
        <v>44166</v>
      </c>
    </row>
    <row r="287" ht="24" spans="1:10">
      <c r="A287" s="5">
        <v>284</v>
      </c>
      <c r="B287" s="12" t="s">
        <v>661</v>
      </c>
      <c r="C287" s="13" t="s">
        <v>699</v>
      </c>
      <c r="D287" s="30">
        <v>21801071005</v>
      </c>
      <c r="E287" s="13" t="s">
        <v>19</v>
      </c>
      <c r="F287" s="12" t="s">
        <v>700</v>
      </c>
      <c r="G287" s="12" t="s">
        <v>451</v>
      </c>
      <c r="H287" s="12" t="s">
        <v>41</v>
      </c>
      <c r="I287" s="12" t="s">
        <v>701</v>
      </c>
      <c r="J287" s="19">
        <v>44135</v>
      </c>
    </row>
    <row r="288" ht="24" spans="1:10">
      <c r="A288" s="5">
        <v>285</v>
      </c>
      <c r="B288" s="12" t="s">
        <v>661</v>
      </c>
      <c r="C288" s="13" t="s">
        <v>702</v>
      </c>
      <c r="D288" s="13">
        <v>21701071020</v>
      </c>
      <c r="E288" s="13" t="s">
        <v>19</v>
      </c>
      <c r="F288" s="12" t="s">
        <v>700</v>
      </c>
      <c r="G288" s="12" t="s">
        <v>451</v>
      </c>
      <c r="H288" s="12" t="s">
        <v>41</v>
      </c>
      <c r="I288" s="12" t="s">
        <v>703</v>
      </c>
      <c r="J288" s="19">
        <v>44135</v>
      </c>
    </row>
    <row r="289" ht="24" spans="1:10">
      <c r="A289" s="5">
        <v>286</v>
      </c>
      <c r="B289" s="12" t="s">
        <v>661</v>
      </c>
      <c r="C289" s="13" t="s">
        <v>704</v>
      </c>
      <c r="D289" s="13">
        <v>21501072004</v>
      </c>
      <c r="E289" s="13" t="s">
        <v>19</v>
      </c>
      <c r="F289" s="12" t="s">
        <v>700</v>
      </c>
      <c r="G289" s="12" t="s">
        <v>451</v>
      </c>
      <c r="H289" s="12" t="s">
        <v>331</v>
      </c>
      <c r="I289" s="12" t="s">
        <v>701</v>
      </c>
      <c r="J289" s="19">
        <v>44135</v>
      </c>
    </row>
    <row r="290" ht="36" spans="1:10">
      <c r="A290" s="5">
        <v>287</v>
      </c>
      <c r="B290" s="12" t="s">
        <v>661</v>
      </c>
      <c r="C290" s="20" t="s">
        <v>705</v>
      </c>
      <c r="D290" s="20">
        <v>21908042008</v>
      </c>
      <c r="E290" s="20" t="s">
        <v>706</v>
      </c>
      <c r="F290" s="12" t="s">
        <v>382</v>
      </c>
      <c r="G290" s="12" t="s">
        <v>707</v>
      </c>
      <c r="H290" s="12"/>
      <c r="I290" s="12" t="s">
        <v>379</v>
      </c>
      <c r="J290" s="19">
        <v>44002</v>
      </c>
    </row>
    <row r="291" ht="24" spans="1:10">
      <c r="A291" s="5">
        <v>288</v>
      </c>
      <c r="B291" s="12" t="s">
        <v>661</v>
      </c>
      <c r="C291" s="13" t="s">
        <v>708</v>
      </c>
      <c r="D291" s="13">
        <v>21714052007</v>
      </c>
      <c r="E291" s="13" t="s">
        <v>709</v>
      </c>
      <c r="F291" s="12" t="s">
        <v>710</v>
      </c>
      <c r="G291" s="12" t="s">
        <v>15</v>
      </c>
      <c r="H291" s="12" t="s">
        <v>26</v>
      </c>
      <c r="I291" s="12" t="s">
        <v>711</v>
      </c>
      <c r="J291" s="16" t="s">
        <v>712</v>
      </c>
    </row>
    <row r="292" ht="24" spans="1:10">
      <c r="A292" s="5">
        <v>289</v>
      </c>
      <c r="B292" s="12" t="s">
        <v>661</v>
      </c>
      <c r="C292" s="13" t="s">
        <v>566</v>
      </c>
      <c r="D292" s="13">
        <v>21714052002</v>
      </c>
      <c r="E292" s="13" t="s">
        <v>713</v>
      </c>
      <c r="F292" s="12" t="s">
        <v>714</v>
      </c>
      <c r="G292" s="12" t="s">
        <v>15</v>
      </c>
      <c r="H292" s="12" t="s">
        <v>16</v>
      </c>
      <c r="I292" s="12" t="s">
        <v>711</v>
      </c>
      <c r="J292" s="16" t="s">
        <v>712</v>
      </c>
    </row>
    <row r="293" ht="24" spans="1:10">
      <c r="A293" s="5">
        <v>290</v>
      </c>
      <c r="B293" s="12" t="s">
        <v>661</v>
      </c>
      <c r="C293" s="13" t="s">
        <v>566</v>
      </c>
      <c r="D293" s="13">
        <v>21714052002</v>
      </c>
      <c r="E293" s="13" t="s">
        <v>713</v>
      </c>
      <c r="F293" s="12" t="s">
        <v>715</v>
      </c>
      <c r="G293" s="12" t="s">
        <v>689</v>
      </c>
      <c r="H293" s="12" t="s">
        <v>331</v>
      </c>
      <c r="I293" s="12" t="s">
        <v>711</v>
      </c>
      <c r="J293" s="16" t="s">
        <v>716</v>
      </c>
    </row>
    <row r="294" ht="24" spans="1:10">
      <c r="A294" s="5">
        <v>291</v>
      </c>
      <c r="B294" s="12" t="s">
        <v>661</v>
      </c>
      <c r="C294" s="14" t="s">
        <v>670</v>
      </c>
      <c r="D294" s="14">
        <v>21814101020</v>
      </c>
      <c r="E294" s="13" t="s">
        <v>709</v>
      </c>
      <c r="F294" s="14" t="s">
        <v>665</v>
      </c>
      <c r="G294" s="12" t="s">
        <v>15</v>
      </c>
      <c r="H294" s="14" t="s">
        <v>26</v>
      </c>
      <c r="I294" s="12" t="s">
        <v>711</v>
      </c>
      <c r="J294" s="16" t="s">
        <v>717</v>
      </c>
    </row>
    <row r="295" ht="24" spans="1:10">
      <c r="A295" s="5">
        <v>292</v>
      </c>
      <c r="B295" s="12" t="s">
        <v>661</v>
      </c>
      <c r="C295" s="14" t="s">
        <v>718</v>
      </c>
      <c r="D295" s="14">
        <v>21814052010</v>
      </c>
      <c r="E295" s="31" t="s">
        <v>719</v>
      </c>
      <c r="F295" s="14" t="s">
        <v>665</v>
      </c>
      <c r="G295" s="12" t="s">
        <v>15</v>
      </c>
      <c r="H295" s="14" t="s">
        <v>331</v>
      </c>
      <c r="I295" s="12" t="s">
        <v>720</v>
      </c>
      <c r="J295" s="16" t="s">
        <v>717</v>
      </c>
    </row>
    <row r="296" ht="24" spans="1:10">
      <c r="A296" s="5">
        <v>293</v>
      </c>
      <c r="B296" s="12" t="s">
        <v>661</v>
      </c>
      <c r="C296" s="14" t="s">
        <v>721</v>
      </c>
      <c r="D296" s="14">
        <v>21814052027</v>
      </c>
      <c r="E296" s="31" t="s">
        <v>722</v>
      </c>
      <c r="F296" s="14" t="s">
        <v>665</v>
      </c>
      <c r="G296" s="12" t="s">
        <v>15</v>
      </c>
      <c r="H296" s="14" t="s">
        <v>331</v>
      </c>
      <c r="I296" s="12" t="s">
        <v>711</v>
      </c>
      <c r="J296" s="16" t="s">
        <v>717</v>
      </c>
    </row>
    <row r="297" ht="24" spans="1:10">
      <c r="A297" s="5">
        <v>294</v>
      </c>
      <c r="B297" s="12" t="s">
        <v>661</v>
      </c>
      <c r="C297" s="16" t="s">
        <v>670</v>
      </c>
      <c r="D297" s="14">
        <v>21814101020</v>
      </c>
      <c r="E297" s="13" t="s">
        <v>19</v>
      </c>
      <c r="F297" s="14" t="s">
        <v>672</v>
      </c>
      <c r="G297" s="12" t="s">
        <v>15</v>
      </c>
      <c r="H297" s="14" t="s">
        <v>331</v>
      </c>
      <c r="I297" s="12" t="s">
        <v>711</v>
      </c>
      <c r="J297" s="19" t="s">
        <v>723</v>
      </c>
    </row>
    <row r="298" ht="72" spans="1:10">
      <c r="A298" s="5">
        <v>295</v>
      </c>
      <c r="B298" s="12" t="s">
        <v>661</v>
      </c>
      <c r="C298" s="13" t="s">
        <v>724</v>
      </c>
      <c r="D298" s="13">
        <v>21808042028</v>
      </c>
      <c r="E298" s="13" t="s">
        <v>725</v>
      </c>
      <c r="F298" s="12" t="s">
        <v>726</v>
      </c>
      <c r="G298" s="12" t="s">
        <v>727</v>
      </c>
      <c r="H298" s="12" t="s">
        <v>291</v>
      </c>
      <c r="I298" s="12" t="s">
        <v>728</v>
      </c>
      <c r="J298" s="19">
        <v>44094</v>
      </c>
    </row>
    <row r="299" ht="48" spans="1:10">
      <c r="A299" s="5">
        <v>296</v>
      </c>
      <c r="B299" s="12" t="s">
        <v>661</v>
      </c>
      <c r="C299" s="13" t="s">
        <v>729</v>
      </c>
      <c r="D299" s="13" t="s">
        <v>730</v>
      </c>
      <c r="E299" s="13" t="s">
        <v>731</v>
      </c>
      <c r="F299" s="12" t="s">
        <v>732</v>
      </c>
      <c r="G299" s="12" t="s">
        <v>733</v>
      </c>
      <c r="H299" s="12" t="s">
        <v>26</v>
      </c>
      <c r="I299" s="12" t="s">
        <v>728</v>
      </c>
      <c r="J299" s="19" t="s">
        <v>734</v>
      </c>
    </row>
    <row r="300" ht="24" spans="1:10">
      <c r="A300" s="5">
        <v>297</v>
      </c>
      <c r="B300" s="12" t="s">
        <v>661</v>
      </c>
      <c r="C300" s="13" t="s">
        <v>735</v>
      </c>
      <c r="D300" s="13">
        <v>21614052031</v>
      </c>
      <c r="E300" s="13" t="s">
        <v>736</v>
      </c>
      <c r="F300" s="14" t="s">
        <v>700</v>
      </c>
      <c r="G300" s="12" t="s">
        <v>15</v>
      </c>
      <c r="H300" s="12" t="s">
        <v>16</v>
      </c>
      <c r="I300" s="12" t="s">
        <v>737</v>
      </c>
      <c r="J300" s="36">
        <v>44075</v>
      </c>
    </row>
    <row r="301" ht="24" spans="1:10">
      <c r="A301" s="5">
        <v>298</v>
      </c>
      <c r="B301" s="12" t="s">
        <v>661</v>
      </c>
      <c r="C301" s="14" t="s">
        <v>738</v>
      </c>
      <c r="D301" s="14">
        <v>21614051008</v>
      </c>
      <c r="E301" s="13" t="s">
        <v>739</v>
      </c>
      <c r="F301" s="14" t="s">
        <v>700</v>
      </c>
      <c r="G301" s="14" t="s">
        <v>15</v>
      </c>
      <c r="H301" s="14" t="s">
        <v>26</v>
      </c>
      <c r="I301" s="12" t="s">
        <v>737</v>
      </c>
      <c r="J301" s="36">
        <v>44075</v>
      </c>
    </row>
    <row r="302" ht="24" spans="1:10">
      <c r="A302" s="5">
        <v>299</v>
      </c>
      <c r="B302" s="12" t="s">
        <v>661</v>
      </c>
      <c r="C302" s="14" t="s">
        <v>708</v>
      </c>
      <c r="D302" s="14">
        <v>21714052007</v>
      </c>
      <c r="E302" s="14" t="s">
        <v>740</v>
      </c>
      <c r="F302" s="14" t="s">
        <v>710</v>
      </c>
      <c r="G302" s="14" t="s">
        <v>15</v>
      </c>
      <c r="H302" s="14" t="s">
        <v>16</v>
      </c>
      <c r="I302" s="12" t="s">
        <v>737</v>
      </c>
      <c r="J302" s="36">
        <v>44013</v>
      </c>
    </row>
    <row r="303" ht="36" spans="1:10">
      <c r="A303" s="5">
        <v>300</v>
      </c>
      <c r="B303" s="12" t="s">
        <v>661</v>
      </c>
      <c r="C303" s="14" t="s">
        <v>741</v>
      </c>
      <c r="D303" s="14">
        <v>21814051021</v>
      </c>
      <c r="E303" s="14" t="s">
        <v>742</v>
      </c>
      <c r="F303" s="12" t="s">
        <v>672</v>
      </c>
      <c r="G303" s="12" t="s">
        <v>673</v>
      </c>
      <c r="H303" s="14" t="s">
        <v>152</v>
      </c>
      <c r="I303" s="12" t="s">
        <v>737</v>
      </c>
      <c r="J303" s="38">
        <v>44166</v>
      </c>
    </row>
    <row r="304" ht="24" spans="1:10">
      <c r="A304" s="5">
        <v>301</v>
      </c>
      <c r="B304" s="12" t="s">
        <v>661</v>
      </c>
      <c r="C304" s="13" t="s">
        <v>743</v>
      </c>
      <c r="D304" s="14" t="s">
        <v>744</v>
      </c>
      <c r="E304" s="13"/>
      <c r="F304" s="12" t="s">
        <v>745</v>
      </c>
      <c r="G304" s="12" t="s">
        <v>451</v>
      </c>
      <c r="H304" s="12" t="s">
        <v>26</v>
      </c>
      <c r="I304" s="12" t="s">
        <v>746</v>
      </c>
      <c r="J304" s="17" t="s">
        <v>747</v>
      </c>
    </row>
    <row r="305" ht="24" spans="1:10">
      <c r="A305" s="5">
        <v>302</v>
      </c>
      <c r="B305" s="12" t="s">
        <v>661</v>
      </c>
      <c r="C305" s="32" t="s">
        <v>748</v>
      </c>
      <c r="D305" s="14" t="s">
        <v>749</v>
      </c>
      <c r="E305" s="13"/>
      <c r="F305" s="32" t="s">
        <v>750</v>
      </c>
      <c r="G305" s="12" t="s">
        <v>451</v>
      </c>
      <c r="H305" s="12" t="s">
        <v>201</v>
      </c>
      <c r="I305" s="12" t="s">
        <v>746</v>
      </c>
      <c r="J305" s="17" t="s">
        <v>747</v>
      </c>
    </row>
    <row r="306" ht="24" spans="1:10">
      <c r="A306" s="5">
        <v>303</v>
      </c>
      <c r="B306" s="12" t="s">
        <v>661</v>
      </c>
      <c r="C306" s="13" t="s">
        <v>743</v>
      </c>
      <c r="D306" s="14" t="s">
        <v>744</v>
      </c>
      <c r="E306" s="13"/>
      <c r="F306" s="32" t="s">
        <v>751</v>
      </c>
      <c r="G306" s="12" t="s">
        <v>451</v>
      </c>
      <c r="H306" s="12" t="s">
        <v>26</v>
      </c>
      <c r="I306" s="12" t="s">
        <v>746</v>
      </c>
      <c r="J306" s="17" t="s">
        <v>747</v>
      </c>
    </row>
    <row r="307" ht="24" spans="1:10">
      <c r="A307" s="5">
        <v>304</v>
      </c>
      <c r="B307" s="12" t="s">
        <v>661</v>
      </c>
      <c r="C307" s="13" t="s">
        <v>752</v>
      </c>
      <c r="D307" s="14">
        <v>21808042026</v>
      </c>
      <c r="E307" s="13"/>
      <c r="F307" s="12" t="s">
        <v>745</v>
      </c>
      <c r="G307" s="12" t="s">
        <v>451</v>
      </c>
      <c r="H307" s="12" t="s">
        <v>26</v>
      </c>
      <c r="I307" s="12" t="s">
        <v>753</v>
      </c>
      <c r="J307" s="36">
        <v>44013</v>
      </c>
    </row>
    <row r="308" ht="36" spans="1:10">
      <c r="A308" s="5">
        <v>305</v>
      </c>
      <c r="B308" s="12" t="s">
        <v>754</v>
      </c>
      <c r="C308" s="33" t="s">
        <v>755</v>
      </c>
      <c r="D308" s="33">
        <v>21801081020</v>
      </c>
      <c r="E308" s="33" t="s">
        <v>19</v>
      </c>
      <c r="F308" s="33" t="s">
        <v>756</v>
      </c>
      <c r="G308" s="33" t="s">
        <v>757</v>
      </c>
      <c r="H308" s="33" t="s">
        <v>120</v>
      </c>
      <c r="I308" s="12" t="s">
        <v>45</v>
      </c>
      <c r="J308" s="19">
        <v>44044</v>
      </c>
    </row>
    <row r="309" ht="36" spans="1:10">
      <c r="A309" s="5">
        <v>306</v>
      </c>
      <c r="B309" s="33" t="s">
        <v>754</v>
      </c>
      <c r="C309" s="34" t="s">
        <v>758</v>
      </c>
      <c r="D309" s="34">
        <v>21801081015</v>
      </c>
      <c r="E309" s="34" t="s">
        <v>759</v>
      </c>
      <c r="F309" s="33" t="s">
        <v>760</v>
      </c>
      <c r="G309" s="33" t="s">
        <v>761</v>
      </c>
      <c r="H309" s="33" t="s">
        <v>201</v>
      </c>
      <c r="I309" s="33" t="s">
        <v>762</v>
      </c>
      <c r="J309" s="19">
        <v>44073</v>
      </c>
    </row>
    <row r="310" ht="24" spans="1:10">
      <c r="A310" s="5">
        <v>307</v>
      </c>
      <c r="B310" s="34" t="s">
        <v>754</v>
      </c>
      <c r="C310" s="34" t="s">
        <v>763</v>
      </c>
      <c r="D310" s="34" t="s">
        <v>764</v>
      </c>
      <c r="E310" s="34" t="s">
        <v>19</v>
      </c>
      <c r="F310" s="34" t="s">
        <v>765</v>
      </c>
      <c r="G310" s="14" t="s">
        <v>15</v>
      </c>
      <c r="H310" s="33" t="s">
        <v>120</v>
      </c>
      <c r="I310" s="33" t="s">
        <v>766</v>
      </c>
      <c r="J310" s="19">
        <v>44180</v>
      </c>
    </row>
    <row r="311" ht="24" spans="1:10">
      <c r="A311" s="5">
        <v>308</v>
      </c>
      <c r="B311" s="33" t="s">
        <v>754</v>
      </c>
      <c r="C311" s="34" t="s">
        <v>767</v>
      </c>
      <c r="D311" s="34">
        <v>32001041003</v>
      </c>
      <c r="E311" s="33" t="s">
        <v>19</v>
      </c>
      <c r="F311" s="33" t="s">
        <v>765</v>
      </c>
      <c r="G311" s="33" t="s">
        <v>15</v>
      </c>
      <c r="H311" s="33" t="s">
        <v>120</v>
      </c>
      <c r="I311" s="33" t="s">
        <v>768</v>
      </c>
      <c r="J311" s="19">
        <v>44180</v>
      </c>
    </row>
    <row r="312" ht="24" spans="1:10">
      <c r="A312" s="5">
        <v>309</v>
      </c>
      <c r="B312" s="33" t="s">
        <v>754</v>
      </c>
      <c r="C312" s="34" t="s">
        <v>769</v>
      </c>
      <c r="D312" s="34">
        <v>32001042047</v>
      </c>
      <c r="E312" s="34" t="s">
        <v>19</v>
      </c>
      <c r="F312" s="33" t="s">
        <v>765</v>
      </c>
      <c r="G312" s="33" t="s">
        <v>15</v>
      </c>
      <c r="H312" s="33" t="s">
        <v>75</v>
      </c>
      <c r="I312" s="33" t="s">
        <v>770</v>
      </c>
      <c r="J312" s="19">
        <v>44180</v>
      </c>
    </row>
    <row r="313" ht="24" spans="1:10">
      <c r="A313" s="5">
        <v>310</v>
      </c>
      <c r="B313" s="12" t="s">
        <v>619</v>
      </c>
      <c r="C313" s="13" t="s">
        <v>771</v>
      </c>
      <c r="D313" s="13">
        <v>21806101059</v>
      </c>
      <c r="E313" s="13" t="s">
        <v>772</v>
      </c>
      <c r="F313" s="12" t="s">
        <v>773</v>
      </c>
      <c r="G313" s="12" t="s">
        <v>15</v>
      </c>
      <c r="H313" s="12" t="s">
        <v>16</v>
      </c>
      <c r="I313" s="12" t="s">
        <v>774</v>
      </c>
      <c r="J313" s="45" t="s">
        <v>775</v>
      </c>
    </row>
    <row r="314" ht="24" spans="1:10">
      <c r="A314" s="5">
        <v>311</v>
      </c>
      <c r="B314" s="12" t="s">
        <v>619</v>
      </c>
      <c r="C314" s="13" t="s">
        <v>776</v>
      </c>
      <c r="D314" s="13">
        <v>21806022042</v>
      </c>
      <c r="E314" s="13" t="s">
        <v>777</v>
      </c>
      <c r="F314" s="12" t="s">
        <v>773</v>
      </c>
      <c r="G314" s="12" t="s">
        <v>15</v>
      </c>
      <c r="H314" s="12" t="s">
        <v>16</v>
      </c>
      <c r="I314" s="12" t="s">
        <v>778</v>
      </c>
      <c r="J314" s="45" t="s">
        <v>775</v>
      </c>
    </row>
    <row r="315" ht="24" spans="1:10">
      <c r="A315" s="5">
        <v>312</v>
      </c>
      <c r="B315" s="12" t="s">
        <v>322</v>
      </c>
      <c r="C315" s="13" t="s">
        <v>380</v>
      </c>
      <c r="D315" s="13">
        <v>21806062026</v>
      </c>
      <c r="E315" s="13" t="s">
        <v>779</v>
      </c>
      <c r="F315" s="12" t="s">
        <v>773</v>
      </c>
      <c r="G315" s="12" t="s">
        <v>15</v>
      </c>
      <c r="H315" s="12" t="s">
        <v>16</v>
      </c>
      <c r="I315" s="12" t="s">
        <v>780</v>
      </c>
      <c r="J315" s="45" t="s">
        <v>775</v>
      </c>
    </row>
    <row r="316" ht="24" spans="1:10">
      <c r="A316" s="5">
        <v>313</v>
      </c>
      <c r="B316" s="12" t="s">
        <v>619</v>
      </c>
      <c r="C316" s="14" t="s">
        <v>781</v>
      </c>
      <c r="D316" s="14">
        <v>21806021030</v>
      </c>
      <c r="E316" s="14" t="s">
        <v>782</v>
      </c>
      <c r="F316" s="12" t="s">
        <v>773</v>
      </c>
      <c r="G316" s="12" t="s">
        <v>15</v>
      </c>
      <c r="H316" s="12" t="s">
        <v>41</v>
      </c>
      <c r="I316" s="14" t="s">
        <v>778</v>
      </c>
      <c r="J316" s="45" t="s">
        <v>775</v>
      </c>
    </row>
    <row r="317" ht="24" spans="1:10">
      <c r="A317" s="5">
        <v>314</v>
      </c>
      <c r="B317" s="12" t="s">
        <v>619</v>
      </c>
      <c r="C317" s="14" t="s">
        <v>783</v>
      </c>
      <c r="D317" s="14">
        <v>21806022029</v>
      </c>
      <c r="E317" s="14" t="s">
        <v>784</v>
      </c>
      <c r="F317" s="12" t="s">
        <v>773</v>
      </c>
      <c r="G317" s="12" t="s">
        <v>15</v>
      </c>
      <c r="H317" s="12" t="s">
        <v>41</v>
      </c>
      <c r="I317" s="14" t="s">
        <v>785</v>
      </c>
      <c r="J317" s="45" t="s">
        <v>775</v>
      </c>
    </row>
    <row r="318" ht="24" spans="1:10">
      <c r="A318" s="5">
        <v>315</v>
      </c>
      <c r="B318" s="12" t="s">
        <v>322</v>
      </c>
      <c r="C318" s="14" t="s">
        <v>786</v>
      </c>
      <c r="D318" s="14">
        <v>21806061007</v>
      </c>
      <c r="E318" s="14" t="s">
        <v>787</v>
      </c>
      <c r="F318" s="12" t="s">
        <v>773</v>
      </c>
      <c r="G318" s="12" t="s">
        <v>15</v>
      </c>
      <c r="H318" s="12" t="s">
        <v>41</v>
      </c>
      <c r="I318" s="14" t="s">
        <v>788</v>
      </c>
      <c r="J318" s="45" t="s">
        <v>775</v>
      </c>
    </row>
    <row r="319" ht="24" spans="1:10">
      <c r="A319" s="5">
        <v>316</v>
      </c>
      <c r="B319" s="12" t="s">
        <v>322</v>
      </c>
      <c r="C319" s="14" t="s">
        <v>373</v>
      </c>
      <c r="D319" s="14">
        <v>21707061015</v>
      </c>
      <c r="E319" s="14" t="s">
        <v>789</v>
      </c>
      <c r="F319" s="12" t="s">
        <v>773</v>
      </c>
      <c r="G319" s="12" t="s">
        <v>15</v>
      </c>
      <c r="H319" s="12" t="s">
        <v>41</v>
      </c>
      <c r="I319" s="14" t="s">
        <v>371</v>
      </c>
      <c r="J319" s="45" t="s">
        <v>775</v>
      </c>
    </row>
    <row r="320" ht="24" spans="1:10">
      <c r="A320" s="5">
        <v>317</v>
      </c>
      <c r="B320" s="12" t="s">
        <v>619</v>
      </c>
      <c r="C320" s="14" t="s">
        <v>790</v>
      </c>
      <c r="D320" s="14">
        <v>21806021064</v>
      </c>
      <c r="E320" s="14" t="s">
        <v>791</v>
      </c>
      <c r="F320" s="12" t="s">
        <v>773</v>
      </c>
      <c r="G320" s="12" t="s">
        <v>15</v>
      </c>
      <c r="H320" s="14" t="s">
        <v>26</v>
      </c>
      <c r="I320" s="14" t="s">
        <v>792</v>
      </c>
      <c r="J320" s="45" t="s">
        <v>775</v>
      </c>
    </row>
    <row r="321" ht="24" spans="1:10">
      <c r="A321" s="5">
        <v>318</v>
      </c>
      <c r="B321" s="12" t="s">
        <v>619</v>
      </c>
      <c r="C321" s="14" t="s">
        <v>793</v>
      </c>
      <c r="D321" s="14">
        <v>21806101021</v>
      </c>
      <c r="E321" s="14" t="s">
        <v>794</v>
      </c>
      <c r="F321" s="12" t="s">
        <v>773</v>
      </c>
      <c r="G321" s="12" t="s">
        <v>15</v>
      </c>
      <c r="H321" s="14" t="s">
        <v>26</v>
      </c>
      <c r="I321" s="14" t="s">
        <v>780</v>
      </c>
      <c r="J321" s="45" t="s">
        <v>775</v>
      </c>
    </row>
    <row r="322" ht="24" spans="1:10">
      <c r="A322" s="5">
        <v>319</v>
      </c>
      <c r="B322" s="12" t="s">
        <v>619</v>
      </c>
      <c r="C322" s="14" t="s">
        <v>795</v>
      </c>
      <c r="D322" s="14">
        <v>21806022017</v>
      </c>
      <c r="E322" s="14" t="s">
        <v>796</v>
      </c>
      <c r="F322" s="12" t="s">
        <v>773</v>
      </c>
      <c r="G322" s="12" t="s">
        <v>15</v>
      </c>
      <c r="H322" s="14" t="s">
        <v>26</v>
      </c>
      <c r="I322" s="14" t="s">
        <v>797</v>
      </c>
      <c r="J322" s="45" t="s">
        <v>775</v>
      </c>
    </row>
    <row r="323" ht="36" spans="1:10">
      <c r="A323" s="5">
        <v>320</v>
      </c>
      <c r="B323" s="12" t="s">
        <v>754</v>
      </c>
      <c r="C323" s="20" t="s">
        <v>758</v>
      </c>
      <c r="D323" s="20">
        <v>21801081015</v>
      </c>
      <c r="E323" s="20" t="s">
        <v>759</v>
      </c>
      <c r="F323" s="12" t="s">
        <v>760</v>
      </c>
      <c r="G323" s="12" t="s">
        <v>761</v>
      </c>
      <c r="H323" s="12" t="s">
        <v>201</v>
      </c>
      <c r="I323" s="12" t="s">
        <v>762</v>
      </c>
      <c r="J323" s="17" t="s">
        <v>798</v>
      </c>
    </row>
    <row r="324" ht="24" spans="1:10">
      <c r="A324" s="5">
        <v>321</v>
      </c>
      <c r="B324" s="39" t="s">
        <v>619</v>
      </c>
      <c r="C324" s="40" t="s">
        <v>799</v>
      </c>
      <c r="D324" s="40">
        <v>21806092069</v>
      </c>
      <c r="E324" s="13" t="s">
        <v>800</v>
      </c>
      <c r="F324" s="40" t="s">
        <v>801</v>
      </c>
      <c r="G324" s="40" t="s">
        <v>802</v>
      </c>
      <c r="H324" s="12" t="s">
        <v>41</v>
      </c>
      <c r="I324" s="39" t="s">
        <v>785</v>
      </c>
      <c r="J324" s="19">
        <v>44121</v>
      </c>
    </row>
    <row r="325" ht="24" spans="1:10">
      <c r="A325" s="5">
        <v>322</v>
      </c>
      <c r="B325" s="39" t="s">
        <v>619</v>
      </c>
      <c r="C325" s="40" t="s">
        <v>803</v>
      </c>
      <c r="D325" s="40">
        <v>21806091046</v>
      </c>
      <c r="E325" s="13" t="s">
        <v>800</v>
      </c>
      <c r="F325" s="40" t="s">
        <v>801</v>
      </c>
      <c r="G325" s="40" t="s">
        <v>802</v>
      </c>
      <c r="H325" s="12" t="s">
        <v>26</v>
      </c>
      <c r="I325" s="41" t="s">
        <v>804</v>
      </c>
      <c r="J325" s="19">
        <v>44121</v>
      </c>
    </row>
    <row r="326" ht="24" spans="1:10">
      <c r="A326" s="5">
        <v>323</v>
      </c>
      <c r="B326" s="13" t="s">
        <v>619</v>
      </c>
      <c r="C326" s="13" t="s">
        <v>805</v>
      </c>
      <c r="D326" s="14">
        <v>21706097031</v>
      </c>
      <c r="E326" s="13" t="s">
        <v>800</v>
      </c>
      <c r="F326" s="40" t="s">
        <v>801</v>
      </c>
      <c r="G326" s="40" t="s">
        <v>802</v>
      </c>
      <c r="H326" s="12" t="s">
        <v>41</v>
      </c>
      <c r="I326" s="13" t="s">
        <v>804</v>
      </c>
      <c r="J326" s="19">
        <v>44121</v>
      </c>
    </row>
    <row r="327" ht="24" spans="1:10">
      <c r="A327" s="5">
        <v>324</v>
      </c>
      <c r="B327" s="39" t="s">
        <v>619</v>
      </c>
      <c r="C327" s="39" t="s">
        <v>806</v>
      </c>
      <c r="D327" s="39">
        <v>21706032003</v>
      </c>
      <c r="E327" s="13" t="s">
        <v>800</v>
      </c>
      <c r="F327" s="40" t="s">
        <v>801</v>
      </c>
      <c r="G327" s="40" t="s">
        <v>802</v>
      </c>
      <c r="H327" s="12" t="s">
        <v>413</v>
      </c>
      <c r="I327" s="39" t="s">
        <v>785</v>
      </c>
      <c r="J327" s="19">
        <v>44121</v>
      </c>
    </row>
    <row r="328" ht="24" spans="1:10">
      <c r="A328" s="5">
        <v>325</v>
      </c>
      <c r="B328" s="39" t="s">
        <v>619</v>
      </c>
      <c r="C328" s="39" t="s">
        <v>807</v>
      </c>
      <c r="D328" s="39">
        <v>21806032015</v>
      </c>
      <c r="E328" s="13" t="s">
        <v>800</v>
      </c>
      <c r="F328" s="40" t="s">
        <v>801</v>
      </c>
      <c r="G328" s="40" t="s">
        <v>802</v>
      </c>
      <c r="H328" s="12" t="s">
        <v>524</v>
      </c>
      <c r="I328" s="39" t="s">
        <v>804</v>
      </c>
      <c r="J328" s="19">
        <v>44121</v>
      </c>
    </row>
    <row r="329" ht="24" spans="1:10">
      <c r="A329" s="5">
        <v>326</v>
      </c>
      <c r="B329" s="13" t="s">
        <v>619</v>
      </c>
      <c r="C329" s="13" t="s">
        <v>808</v>
      </c>
      <c r="D329" s="13">
        <v>21806092057</v>
      </c>
      <c r="E329" s="13" t="s">
        <v>800</v>
      </c>
      <c r="F329" s="40" t="s">
        <v>801</v>
      </c>
      <c r="G329" s="40" t="s">
        <v>802</v>
      </c>
      <c r="H329" s="12" t="s">
        <v>16</v>
      </c>
      <c r="I329" s="13" t="s">
        <v>785</v>
      </c>
      <c r="J329" s="19">
        <v>44121</v>
      </c>
    </row>
    <row r="330" ht="24" spans="1:10">
      <c r="A330" s="5">
        <v>327</v>
      </c>
      <c r="B330" s="13" t="s">
        <v>619</v>
      </c>
      <c r="C330" s="13" t="s">
        <v>809</v>
      </c>
      <c r="D330" s="39">
        <v>21706101014</v>
      </c>
      <c r="E330" s="13" t="s">
        <v>800</v>
      </c>
      <c r="F330" s="40" t="s">
        <v>801</v>
      </c>
      <c r="G330" s="40" t="s">
        <v>802</v>
      </c>
      <c r="H330" s="12" t="s">
        <v>524</v>
      </c>
      <c r="I330" s="13" t="s">
        <v>804</v>
      </c>
      <c r="J330" s="19">
        <v>44121</v>
      </c>
    </row>
    <row r="331" ht="24" spans="1:10">
      <c r="A331" s="5">
        <v>328</v>
      </c>
      <c r="B331" s="13" t="s">
        <v>619</v>
      </c>
      <c r="C331" s="13" t="s">
        <v>810</v>
      </c>
      <c r="D331" s="39">
        <v>21806032012</v>
      </c>
      <c r="E331" s="13" t="s">
        <v>800</v>
      </c>
      <c r="F331" s="40" t="s">
        <v>801</v>
      </c>
      <c r="G331" s="40" t="s">
        <v>802</v>
      </c>
      <c r="H331" s="12" t="s">
        <v>524</v>
      </c>
      <c r="I331" s="13" t="s">
        <v>785</v>
      </c>
      <c r="J331" s="19">
        <v>44121</v>
      </c>
    </row>
    <row r="332" ht="24" spans="1:10">
      <c r="A332" s="5">
        <v>329</v>
      </c>
      <c r="B332" s="39" t="s">
        <v>619</v>
      </c>
      <c r="C332" s="40" t="s">
        <v>811</v>
      </c>
      <c r="D332" s="40">
        <v>21806092048</v>
      </c>
      <c r="E332" s="14" t="s">
        <v>812</v>
      </c>
      <c r="F332" s="40" t="s">
        <v>813</v>
      </c>
      <c r="G332" s="40" t="s">
        <v>15</v>
      </c>
      <c r="H332" s="14" t="s">
        <v>16</v>
      </c>
      <c r="I332" s="40" t="s">
        <v>435</v>
      </c>
      <c r="J332" s="19">
        <v>44170</v>
      </c>
    </row>
    <row r="333" ht="24" spans="1:10">
      <c r="A333" s="5">
        <v>330</v>
      </c>
      <c r="B333" s="39" t="s">
        <v>619</v>
      </c>
      <c r="C333" s="39" t="s">
        <v>810</v>
      </c>
      <c r="D333" s="39">
        <v>21806032012</v>
      </c>
      <c r="E333" s="14" t="s">
        <v>814</v>
      </c>
      <c r="F333" s="40" t="s">
        <v>813</v>
      </c>
      <c r="G333" s="40" t="s">
        <v>15</v>
      </c>
      <c r="H333" s="14" t="s">
        <v>26</v>
      </c>
      <c r="I333" s="39" t="s">
        <v>804</v>
      </c>
      <c r="J333" s="19">
        <v>44170</v>
      </c>
    </row>
    <row r="334" ht="24" spans="1:10">
      <c r="A334" s="5">
        <v>331</v>
      </c>
      <c r="B334" s="13" t="s">
        <v>619</v>
      </c>
      <c r="C334" s="13" t="s">
        <v>815</v>
      </c>
      <c r="D334" s="13">
        <v>21806091008</v>
      </c>
      <c r="E334" s="20" t="s">
        <v>816</v>
      </c>
      <c r="F334" s="40" t="s">
        <v>813</v>
      </c>
      <c r="G334" s="40" t="s">
        <v>15</v>
      </c>
      <c r="H334" s="14" t="s">
        <v>395</v>
      </c>
      <c r="I334" s="13" t="s">
        <v>817</v>
      </c>
      <c r="J334" s="19">
        <v>44170</v>
      </c>
    </row>
    <row r="335" ht="24" spans="1:10">
      <c r="A335" s="5">
        <v>332</v>
      </c>
      <c r="B335" s="39" t="s">
        <v>619</v>
      </c>
      <c r="C335" s="40" t="s">
        <v>799</v>
      </c>
      <c r="D335" s="40">
        <v>21806092069</v>
      </c>
      <c r="E335" s="20" t="s">
        <v>818</v>
      </c>
      <c r="F335" s="40" t="s">
        <v>819</v>
      </c>
      <c r="G335" s="40" t="s">
        <v>15</v>
      </c>
      <c r="H335" s="14" t="s">
        <v>538</v>
      </c>
      <c r="I335" s="42" t="s">
        <v>785</v>
      </c>
      <c r="J335" s="19">
        <v>44170</v>
      </c>
    </row>
    <row r="336" ht="36" spans="1:10">
      <c r="A336" s="5">
        <v>333</v>
      </c>
      <c r="B336" s="13" t="s">
        <v>619</v>
      </c>
      <c r="C336" s="13" t="s">
        <v>799</v>
      </c>
      <c r="D336" s="13">
        <v>21806092069</v>
      </c>
      <c r="E336" s="13" t="s">
        <v>800</v>
      </c>
      <c r="F336" s="40" t="s">
        <v>820</v>
      </c>
      <c r="G336" s="40" t="s">
        <v>821</v>
      </c>
      <c r="H336" s="12" t="s">
        <v>16</v>
      </c>
      <c r="I336" s="13" t="s">
        <v>822</v>
      </c>
      <c r="J336" s="19">
        <v>44157</v>
      </c>
    </row>
    <row r="337" ht="24" spans="1:10">
      <c r="A337" s="5">
        <v>334</v>
      </c>
      <c r="B337" s="39" t="s">
        <v>619</v>
      </c>
      <c r="C337" s="39" t="s">
        <v>823</v>
      </c>
      <c r="D337" s="39">
        <v>21606032014</v>
      </c>
      <c r="E337" s="20" t="s">
        <v>824</v>
      </c>
      <c r="F337" s="39" t="s">
        <v>825</v>
      </c>
      <c r="G337" s="39" t="s">
        <v>761</v>
      </c>
      <c r="H337" s="12" t="s">
        <v>201</v>
      </c>
      <c r="I337" s="39" t="s">
        <v>804</v>
      </c>
      <c r="J337" s="19">
        <v>44062</v>
      </c>
    </row>
    <row r="338" ht="24" spans="1:10">
      <c r="A338" s="5">
        <v>335</v>
      </c>
      <c r="B338" s="39" t="s">
        <v>619</v>
      </c>
      <c r="C338" s="39" t="s">
        <v>799</v>
      </c>
      <c r="D338" s="39">
        <v>21806092069</v>
      </c>
      <c r="E338" s="20" t="s">
        <v>826</v>
      </c>
      <c r="F338" s="39" t="s">
        <v>827</v>
      </c>
      <c r="G338" s="40" t="s">
        <v>15</v>
      </c>
      <c r="H338" s="12" t="s">
        <v>26</v>
      </c>
      <c r="I338" s="39" t="s">
        <v>785</v>
      </c>
      <c r="J338" s="19">
        <v>44135</v>
      </c>
    </row>
    <row r="339" ht="24" spans="1:10">
      <c r="A339" s="5">
        <v>336</v>
      </c>
      <c r="B339" s="39" t="s">
        <v>619</v>
      </c>
      <c r="C339" s="39" t="s">
        <v>828</v>
      </c>
      <c r="D339" s="39">
        <v>21906092036</v>
      </c>
      <c r="E339" s="20" t="s">
        <v>829</v>
      </c>
      <c r="F339" s="39" t="s">
        <v>827</v>
      </c>
      <c r="G339" s="40" t="s">
        <v>15</v>
      </c>
      <c r="H339" s="12" t="s">
        <v>395</v>
      </c>
      <c r="I339" s="39" t="s">
        <v>804</v>
      </c>
      <c r="J339" s="19">
        <v>44135</v>
      </c>
    </row>
    <row r="340" ht="24" spans="1:10">
      <c r="A340" s="5">
        <v>337</v>
      </c>
      <c r="B340" s="39" t="s">
        <v>619</v>
      </c>
      <c r="C340" s="39" t="s">
        <v>830</v>
      </c>
      <c r="D340" s="39">
        <v>21906091037</v>
      </c>
      <c r="E340" s="20" t="s">
        <v>831</v>
      </c>
      <c r="F340" s="39" t="s">
        <v>827</v>
      </c>
      <c r="G340" s="40" t="s">
        <v>15</v>
      </c>
      <c r="H340" s="12" t="s">
        <v>538</v>
      </c>
      <c r="I340" s="39" t="s">
        <v>785</v>
      </c>
      <c r="J340" s="19">
        <v>44135</v>
      </c>
    </row>
    <row r="341" ht="24" spans="1:10">
      <c r="A341" s="5">
        <v>338</v>
      </c>
      <c r="B341" s="12" t="s">
        <v>619</v>
      </c>
      <c r="C341" s="20" t="s">
        <v>375</v>
      </c>
      <c r="D341" s="20">
        <v>21806062044</v>
      </c>
      <c r="E341" s="20" t="s">
        <v>376</v>
      </c>
      <c r="F341" s="12" t="s">
        <v>377</v>
      </c>
      <c r="G341" s="12" t="s">
        <v>378</v>
      </c>
      <c r="H341" s="12" t="s">
        <v>26</v>
      </c>
      <c r="I341" s="12" t="s">
        <v>379</v>
      </c>
      <c r="J341" s="17" t="s">
        <v>832</v>
      </c>
    </row>
    <row r="342" ht="24" spans="1:10">
      <c r="A342" s="5">
        <v>339</v>
      </c>
      <c r="B342" s="12" t="s">
        <v>619</v>
      </c>
      <c r="C342" s="20" t="s">
        <v>833</v>
      </c>
      <c r="D342" s="20">
        <v>21806032039</v>
      </c>
      <c r="E342" s="20" t="s">
        <v>834</v>
      </c>
      <c r="F342" s="12" t="s">
        <v>835</v>
      </c>
      <c r="G342" s="12" t="s">
        <v>378</v>
      </c>
      <c r="H342" s="12" t="s">
        <v>26</v>
      </c>
      <c r="I342" s="12" t="s">
        <v>379</v>
      </c>
      <c r="J342" s="17" t="s">
        <v>836</v>
      </c>
    </row>
    <row r="343" ht="36" spans="1:10">
      <c r="A343" s="5">
        <v>340</v>
      </c>
      <c r="B343" s="12" t="s">
        <v>619</v>
      </c>
      <c r="C343" s="20" t="s">
        <v>705</v>
      </c>
      <c r="D343" s="20">
        <v>21908042008</v>
      </c>
      <c r="E343" s="20" t="s">
        <v>706</v>
      </c>
      <c r="F343" s="12" t="s">
        <v>382</v>
      </c>
      <c r="G343" s="12" t="s">
        <v>707</v>
      </c>
      <c r="H343" s="12"/>
      <c r="I343" s="12" t="s">
        <v>379</v>
      </c>
      <c r="J343" s="17" t="s">
        <v>837</v>
      </c>
    </row>
    <row r="344" ht="36" spans="1:10">
      <c r="A344" s="5">
        <v>341</v>
      </c>
      <c r="B344" s="12" t="s">
        <v>619</v>
      </c>
      <c r="C344" s="20" t="s">
        <v>380</v>
      </c>
      <c r="D344" s="20">
        <v>21806062026</v>
      </c>
      <c r="E344" s="20" t="s">
        <v>838</v>
      </c>
      <c r="F344" s="12" t="s">
        <v>382</v>
      </c>
      <c r="G344" s="12" t="s">
        <v>383</v>
      </c>
      <c r="H344" s="12"/>
      <c r="I344" s="12" t="s">
        <v>379</v>
      </c>
      <c r="J344" s="17" t="s">
        <v>837</v>
      </c>
    </row>
    <row r="345" ht="48" spans="1:10">
      <c r="A345" s="5">
        <v>342</v>
      </c>
      <c r="B345" s="12" t="s">
        <v>619</v>
      </c>
      <c r="C345" s="13" t="s">
        <v>839</v>
      </c>
      <c r="D345" s="13">
        <v>21710031027</v>
      </c>
      <c r="E345" s="13" t="s">
        <v>840</v>
      </c>
      <c r="F345" s="12" t="s">
        <v>841</v>
      </c>
      <c r="G345" s="12" t="s">
        <v>842</v>
      </c>
      <c r="H345" s="12" t="s">
        <v>197</v>
      </c>
      <c r="I345" s="12" t="s">
        <v>792</v>
      </c>
      <c r="J345" s="43">
        <v>44056</v>
      </c>
    </row>
    <row r="346" ht="24" spans="1:10">
      <c r="A346" s="5">
        <v>343</v>
      </c>
      <c r="B346" s="12" t="s">
        <v>619</v>
      </c>
      <c r="C346" s="13" t="s">
        <v>843</v>
      </c>
      <c r="D346" s="13">
        <v>21806021065</v>
      </c>
      <c r="E346" s="13" t="s">
        <v>844</v>
      </c>
      <c r="F346" s="12" t="s">
        <v>845</v>
      </c>
      <c r="G346" s="12" t="s">
        <v>15</v>
      </c>
      <c r="H346" s="12" t="s">
        <v>26</v>
      </c>
      <c r="I346" s="12" t="s">
        <v>576</v>
      </c>
      <c r="J346" s="43">
        <v>44129</v>
      </c>
    </row>
    <row r="347" ht="24" spans="1:10">
      <c r="A347" s="5">
        <v>344</v>
      </c>
      <c r="B347" s="12" t="s">
        <v>619</v>
      </c>
      <c r="C347" s="13" t="s">
        <v>846</v>
      </c>
      <c r="D347" s="13">
        <v>21806031014</v>
      </c>
      <c r="E347" s="13" t="s">
        <v>847</v>
      </c>
      <c r="F347" s="12" t="s">
        <v>845</v>
      </c>
      <c r="G347" s="12" t="s">
        <v>15</v>
      </c>
      <c r="H347" s="12" t="s">
        <v>41</v>
      </c>
      <c r="I347" s="12" t="s">
        <v>778</v>
      </c>
      <c r="J347" s="43">
        <v>44129</v>
      </c>
    </row>
    <row r="348" ht="24" spans="1:10">
      <c r="A348" s="5">
        <v>345</v>
      </c>
      <c r="B348" s="12" t="s">
        <v>619</v>
      </c>
      <c r="C348" s="13" t="s">
        <v>848</v>
      </c>
      <c r="D348" s="13">
        <v>21710031048</v>
      </c>
      <c r="E348" s="13" t="s">
        <v>849</v>
      </c>
      <c r="F348" s="12" t="s">
        <v>845</v>
      </c>
      <c r="G348" s="12" t="s">
        <v>15</v>
      </c>
      <c r="H348" s="12" t="s">
        <v>41</v>
      </c>
      <c r="I348" s="12" t="s">
        <v>379</v>
      </c>
      <c r="J348" s="43">
        <v>44129</v>
      </c>
    </row>
    <row r="349" ht="24" spans="1:10">
      <c r="A349" s="5">
        <v>346</v>
      </c>
      <c r="B349" s="12" t="s">
        <v>619</v>
      </c>
      <c r="C349" s="12" t="s">
        <v>850</v>
      </c>
      <c r="D349" s="12">
        <v>21806061033</v>
      </c>
      <c r="E349" s="12" t="s">
        <v>851</v>
      </c>
      <c r="F349" s="12" t="s">
        <v>845</v>
      </c>
      <c r="G349" s="12" t="s">
        <v>15</v>
      </c>
      <c r="H349" s="12" t="s">
        <v>26</v>
      </c>
      <c r="I349" s="12" t="s">
        <v>852</v>
      </c>
      <c r="J349" s="43">
        <v>44129</v>
      </c>
    </row>
    <row r="350" ht="48" spans="1:10">
      <c r="A350" s="5">
        <v>347</v>
      </c>
      <c r="B350" s="12" t="s">
        <v>619</v>
      </c>
      <c r="C350" s="13" t="s">
        <v>853</v>
      </c>
      <c r="D350" s="13">
        <v>21806022036</v>
      </c>
      <c r="E350" s="13" t="s">
        <v>854</v>
      </c>
      <c r="F350" s="12" t="s">
        <v>855</v>
      </c>
      <c r="G350" s="12" t="s">
        <v>15</v>
      </c>
      <c r="H350" s="12" t="s">
        <v>41</v>
      </c>
      <c r="I350" s="12" t="s">
        <v>792</v>
      </c>
      <c r="J350" s="43">
        <v>44142</v>
      </c>
    </row>
    <row r="351" ht="48" spans="1:10">
      <c r="A351" s="5">
        <v>348</v>
      </c>
      <c r="B351" s="12" t="s">
        <v>619</v>
      </c>
      <c r="C351" s="13" t="s">
        <v>856</v>
      </c>
      <c r="D351" s="13">
        <v>21806061002</v>
      </c>
      <c r="E351" s="13" t="s">
        <v>857</v>
      </c>
      <c r="F351" s="12" t="s">
        <v>855</v>
      </c>
      <c r="G351" s="12" t="s">
        <v>15</v>
      </c>
      <c r="H351" s="12" t="s">
        <v>26</v>
      </c>
      <c r="I351" s="12" t="s">
        <v>576</v>
      </c>
      <c r="J351" s="43">
        <v>44142</v>
      </c>
    </row>
    <row r="352" ht="48" spans="1:10">
      <c r="A352" s="5">
        <v>349</v>
      </c>
      <c r="B352" s="12" t="s">
        <v>619</v>
      </c>
      <c r="C352" s="13" t="s">
        <v>858</v>
      </c>
      <c r="D352" s="13">
        <v>21809081031</v>
      </c>
      <c r="E352" s="13" t="s">
        <v>859</v>
      </c>
      <c r="F352" s="12" t="s">
        <v>855</v>
      </c>
      <c r="G352" s="12" t="s">
        <v>15</v>
      </c>
      <c r="H352" s="12" t="s">
        <v>26</v>
      </c>
      <c r="I352" s="12" t="s">
        <v>379</v>
      </c>
      <c r="J352" s="43">
        <v>44142</v>
      </c>
    </row>
    <row r="353" ht="24" spans="1:10">
      <c r="A353" s="5">
        <v>350</v>
      </c>
      <c r="B353" s="12" t="s">
        <v>619</v>
      </c>
      <c r="C353" s="13" t="s">
        <v>860</v>
      </c>
      <c r="D353" s="13">
        <v>21906062032</v>
      </c>
      <c r="E353" s="13" t="s">
        <v>861</v>
      </c>
      <c r="F353" s="13" t="s">
        <v>862</v>
      </c>
      <c r="G353" s="12" t="s">
        <v>15</v>
      </c>
      <c r="H353" s="12" t="s">
        <v>16</v>
      </c>
      <c r="I353" s="12" t="s">
        <v>863</v>
      </c>
      <c r="J353" s="43">
        <v>44169</v>
      </c>
    </row>
    <row r="354" ht="24" spans="1:10">
      <c r="A354" s="5">
        <v>351</v>
      </c>
      <c r="B354" s="12" t="s">
        <v>619</v>
      </c>
      <c r="C354" s="13" t="s">
        <v>864</v>
      </c>
      <c r="D354" s="13">
        <v>21810031046</v>
      </c>
      <c r="E354" s="13" t="s">
        <v>865</v>
      </c>
      <c r="F354" s="13" t="s">
        <v>862</v>
      </c>
      <c r="G354" s="12" t="s">
        <v>15</v>
      </c>
      <c r="H354" s="12" t="s">
        <v>41</v>
      </c>
      <c r="I354" s="12" t="s">
        <v>852</v>
      </c>
      <c r="J354" s="43">
        <v>44169</v>
      </c>
    </row>
    <row r="355" ht="24" spans="1:10">
      <c r="A355" s="5">
        <v>352</v>
      </c>
      <c r="B355" s="12" t="s">
        <v>619</v>
      </c>
      <c r="C355" s="13" t="s">
        <v>795</v>
      </c>
      <c r="D355" s="13">
        <v>21806022017</v>
      </c>
      <c r="E355" s="13" t="s">
        <v>866</v>
      </c>
      <c r="F355" s="13" t="s">
        <v>862</v>
      </c>
      <c r="G355" s="12" t="s">
        <v>15</v>
      </c>
      <c r="H355" s="12" t="s">
        <v>413</v>
      </c>
      <c r="I355" s="12" t="s">
        <v>867</v>
      </c>
      <c r="J355" s="43">
        <v>44169</v>
      </c>
    </row>
    <row r="356" ht="24" spans="1:10">
      <c r="A356" s="5">
        <v>353</v>
      </c>
      <c r="B356" s="12" t="s">
        <v>619</v>
      </c>
      <c r="C356" s="13" t="s">
        <v>868</v>
      </c>
      <c r="D356" s="13">
        <v>21806061044</v>
      </c>
      <c r="E356" s="13" t="s">
        <v>869</v>
      </c>
      <c r="F356" s="13" t="s">
        <v>862</v>
      </c>
      <c r="G356" s="12" t="s">
        <v>15</v>
      </c>
      <c r="H356" s="12" t="s">
        <v>26</v>
      </c>
      <c r="I356" s="12" t="s">
        <v>792</v>
      </c>
      <c r="J356" s="43">
        <v>44169</v>
      </c>
    </row>
    <row r="357" ht="24" spans="1:10">
      <c r="A357" s="5">
        <v>354</v>
      </c>
      <c r="B357" s="12" t="s">
        <v>619</v>
      </c>
      <c r="C357" s="13" t="s">
        <v>870</v>
      </c>
      <c r="D357" s="13">
        <v>21910031074</v>
      </c>
      <c r="E357" s="13" t="s">
        <v>871</v>
      </c>
      <c r="F357" s="13" t="s">
        <v>862</v>
      </c>
      <c r="G357" s="12" t="s">
        <v>15</v>
      </c>
      <c r="H357" s="12" t="s">
        <v>26</v>
      </c>
      <c r="I357" s="12" t="s">
        <v>872</v>
      </c>
      <c r="J357" s="43">
        <v>44169</v>
      </c>
    </row>
    <row r="358" ht="24" spans="1:10">
      <c r="A358" s="5">
        <v>355</v>
      </c>
      <c r="B358" s="12" t="s">
        <v>619</v>
      </c>
      <c r="C358" s="13" t="s">
        <v>873</v>
      </c>
      <c r="D358" s="13">
        <v>21810031042</v>
      </c>
      <c r="E358" s="13" t="s">
        <v>874</v>
      </c>
      <c r="F358" s="13" t="s">
        <v>862</v>
      </c>
      <c r="G358" s="12" t="s">
        <v>15</v>
      </c>
      <c r="H358" s="12" t="s">
        <v>26</v>
      </c>
      <c r="I358" s="12" t="s">
        <v>875</v>
      </c>
      <c r="J358" s="43">
        <v>44169</v>
      </c>
    </row>
    <row r="359" ht="24" spans="1:10">
      <c r="A359" s="5">
        <v>356</v>
      </c>
      <c r="B359" s="12" t="s">
        <v>619</v>
      </c>
      <c r="C359" s="13" t="s">
        <v>876</v>
      </c>
      <c r="D359" s="13">
        <v>21806061060</v>
      </c>
      <c r="E359" s="13" t="s">
        <v>877</v>
      </c>
      <c r="F359" s="13" t="s">
        <v>862</v>
      </c>
      <c r="G359" s="12" t="s">
        <v>15</v>
      </c>
      <c r="H359" s="12" t="s">
        <v>26</v>
      </c>
      <c r="I359" s="12" t="s">
        <v>878</v>
      </c>
      <c r="J359" s="43">
        <v>44169</v>
      </c>
    </row>
    <row r="360" ht="24" spans="1:10">
      <c r="A360" s="5">
        <v>357</v>
      </c>
      <c r="B360" s="12" t="s">
        <v>619</v>
      </c>
      <c r="C360" s="13" t="s">
        <v>879</v>
      </c>
      <c r="D360" s="13">
        <v>21806061055</v>
      </c>
      <c r="E360" s="13" t="s">
        <v>880</v>
      </c>
      <c r="F360" s="13" t="s">
        <v>862</v>
      </c>
      <c r="G360" s="12" t="s">
        <v>15</v>
      </c>
      <c r="H360" s="12" t="s">
        <v>26</v>
      </c>
      <c r="I360" s="12" t="s">
        <v>881</v>
      </c>
      <c r="J360" s="43">
        <v>44169</v>
      </c>
    </row>
    <row r="361" ht="24" spans="1:10">
      <c r="A361" s="5">
        <v>358</v>
      </c>
      <c r="B361" s="12" t="s">
        <v>619</v>
      </c>
      <c r="C361" s="13" t="s">
        <v>882</v>
      </c>
      <c r="D361" s="13">
        <v>21806092034</v>
      </c>
      <c r="E361" s="13" t="s">
        <v>883</v>
      </c>
      <c r="F361" s="12" t="s">
        <v>884</v>
      </c>
      <c r="G361" s="12" t="s">
        <v>15</v>
      </c>
      <c r="H361" s="12" t="s">
        <v>331</v>
      </c>
      <c r="I361" s="12" t="s">
        <v>811</v>
      </c>
      <c r="J361" s="17">
        <v>2020.07</v>
      </c>
    </row>
    <row r="362" ht="24" spans="1:10">
      <c r="A362" s="5">
        <v>359</v>
      </c>
      <c r="B362" s="12" t="s">
        <v>619</v>
      </c>
      <c r="C362" s="13" t="s">
        <v>885</v>
      </c>
      <c r="D362" s="13">
        <v>21906092013</v>
      </c>
      <c r="E362" s="13" t="s">
        <v>886</v>
      </c>
      <c r="F362" s="12" t="s">
        <v>884</v>
      </c>
      <c r="G362" s="12" t="s">
        <v>15</v>
      </c>
      <c r="H362" s="12" t="s">
        <v>331</v>
      </c>
      <c r="I362" s="12" t="s">
        <v>811</v>
      </c>
      <c r="J362" s="17">
        <v>2020.07</v>
      </c>
    </row>
    <row r="363" ht="24" spans="1:10">
      <c r="A363" s="5">
        <v>360</v>
      </c>
      <c r="B363" s="12" t="s">
        <v>619</v>
      </c>
      <c r="C363" s="13" t="s">
        <v>887</v>
      </c>
      <c r="D363" s="13" t="s">
        <v>888</v>
      </c>
      <c r="E363" s="13" t="s">
        <v>889</v>
      </c>
      <c r="F363" s="12" t="s">
        <v>884</v>
      </c>
      <c r="G363" s="12" t="s">
        <v>15</v>
      </c>
      <c r="H363" s="12" t="s">
        <v>331</v>
      </c>
      <c r="I363" s="12" t="s">
        <v>811</v>
      </c>
      <c r="J363" s="17">
        <v>2020.07</v>
      </c>
    </row>
    <row r="364" ht="24" spans="1:10">
      <c r="A364" s="5">
        <v>361</v>
      </c>
      <c r="B364" s="12" t="s">
        <v>619</v>
      </c>
      <c r="C364" s="13" t="s">
        <v>890</v>
      </c>
      <c r="D364" s="13">
        <v>21906092020</v>
      </c>
      <c r="E364" s="13" t="s">
        <v>891</v>
      </c>
      <c r="F364" s="12" t="s">
        <v>884</v>
      </c>
      <c r="G364" s="12" t="s">
        <v>15</v>
      </c>
      <c r="H364" s="12"/>
      <c r="I364" s="12" t="s">
        <v>811</v>
      </c>
      <c r="J364" s="17">
        <v>2020.07</v>
      </c>
    </row>
    <row r="365" ht="24" spans="1:10">
      <c r="A365" s="5">
        <v>362</v>
      </c>
      <c r="B365" s="12" t="s">
        <v>619</v>
      </c>
      <c r="C365" s="13" t="s">
        <v>892</v>
      </c>
      <c r="D365" s="13">
        <v>21906091018</v>
      </c>
      <c r="E365" s="13" t="s">
        <v>893</v>
      </c>
      <c r="F365" s="12" t="s">
        <v>884</v>
      </c>
      <c r="G365" s="12" t="s">
        <v>15</v>
      </c>
      <c r="H365" s="12"/>
      <c r="I365" s="12" t="s">
        <v>811</v>
      </c>
      <c r="J365" s="17">
        <v>2020.07</v>
      </c>
    </row>
    <row r="366" ht="24" spans="1:10">
      <c r="A366" s="5">
        <v>363</v>
      </c>
      <c r="B366" s="12" t="s">
        <v>619</v>
      </c>
      <c r="C366" s="13" t="s">
        <v>894</v>
      </c>
      <c r="D366" s="13">
        <v>21906092042</v>
      </c>
      <c r="E366" s="13" t="s">
        <v>895</v>
      </c>
      <c r="F366" s="12" t="s">
        <v>884</v>
      </c>
      <c r="G366" s="12" t="s">
        <v>15</v>
      </c>
      <c r="H366" s="12"/>
      <c r="I366" s="12" t="s">
        <v>811</v>
      </c>
      <c r="J366" s="17">
        <v>2020.07</v>
      </c>
    </row>
    <row r="367" ht="60" spans="1:11">
      <c r="A367" s="5">
        <v>364</v>
      </c>
      <c r="B367" s="12" t="s">
        <v>896</v>
      </c>
      <c r="C367" s="13" t="s">
        <v>897</v>
      </c>
      <c r="D367" s="14">
        <v>21614072022</v>
      </c>
      <c r="E367" s="13" t="s">
        <v>898</v>
      </c>
      <c r="F367" s="12" t="s">
        <v>899</v>
      </c>
      <c r="G367" s="12" t="s">
        <v>900</v>
      </c>
      <c r="H367" s="12" t="s">
        <v>201</v>
      </c>
      <c r="I367" s="12" t="s">
        <v>901</v>
      </c>
      <c r="J367" s="17">
        <v>2020.09</v>
      </c>
      <c r="K367" s="2" t="s">
        <v>902</v>
      </c>
    </row>
    <row r="368" ht="36" spans="1:10">
      <c r="A368" s="5">
        <v>365</v>
      </c>
      <c r="B368" s="12" t="s">
        <v>896</v>
      </c>
      <c r="C368" s="12" t="s">
        <v>903</v>
      </c>
      <c r="D368" s="12">
        <v>21614072019</v>
      </c>
      <c r="E368" s="12" t="s">
        <v>19</v>
      </c>
      <c r="F368" s="12" t="s">
        <v>684</v>
      </c>
      <c r="G368" s="12" t="s">
        <v>904</v>
      </c>
      <c r="H368" s="12" t="s">
        <v>581</v>
      </c>
      <c r="I368" s="12" t="s">
        <v>905</v>
      </c>
      <c r="J368" s="12">
        <v>2020.08</v>
      </c>
    </row>
    <row r="369" ht="24" spans="1:10">
      <c r="A369" s="5">
        <v>366</v>
      </c>
      <c r="B369" s="12" t="s">
        <v>896</v>
      </c>
      <c r="C369" s="12" t="s">
        <v>903</v>
      </c>
      <c r="D369" s="12">
        <v>21614072019</v>
      </c>
      <c r="E369" s="12" t="s">
        <v>19</v>
      </c>
      <c r="F369" s="12" t="s">
        <v>684</v>
      </c>
      <c r="G369" s="12" t="s">
        <v>15</v>
      </c>
      <c r="H369" s="12" t="s">
        <v>41</v>
      </c>
      <c r="I369" s="12" t="s">
        <v>905</v>
      </c>
      <c r="J369" s="12">
        <v>2020.07</v>
      </c>
    </row>
    <row r="370" ht="24" spans="1:10">
      <c r="A370" s="5">
        <v>367</v>
      </c>
      <c r="B370" s="12" t="s">
        <v>896</v>
      </c>
      <c r="C370" s="14" t="s">
        <v>906</v>
      </c>
      <c r="D370" s="14">
        <v>21614071037</v>
      </c>
      <c r="E370" s="12" t="s">
        <v>19</v>
      </c>
      <c r="F370" s="12" t="s">
        <v>684</v>
      </c>
      <c r="G370" s="12" t="s">
        <v>15</v>
      </c>
      <c r="H370" s="12" t="s">
        <v>331</v>
      </c>
      <c r="I370" s="12" t="s">
        <v>905</v>
      </c>
      <c r="J370" s="12">
        <v>2020.07</v>
      </c>
    </row>
    <row r="371" ht="24" spans="1:10">
      <c r="A371" s="5">
        <v>368</v>
      </c>
      <c r="B371" s="12" t="s">
        <v>896</v>
      </c>
      <c r="C371" s="13" t="s">
        <v>907</v>
      </c>
      <c r="D371" s="13">
        <v>21614072042</v>
      </c>
      <c r="E371" s="13" t="s">
        <v>908</v>
      </c>
      <c r="F371" s="12" t="s">
        <v>909</v>
      </c>
      <c r="G371" s="12" t="s">
        <v>910</v>
      </c>
      <c r="H371" s="12" t="s">
        <v>26</v>
      </c>
      <c r="I371" s="12" t="s">
        <v>911</v>
      </c>
      <c r="J371" s="17">
        <v>2020.08</v>
      </c>
    </row>
    <row r="372" ht="36" spans="1:10">
      <c r="A372" s="5">
        <v>369</v>
      </c>
      <c r="B372" s="12" t="s">
        <v>896</v>
      </c>
      <c r="C372" s="13" t="s">
        <v>912</v>
      </c>
      <c r="D372" s="13">
        <v>21814101036</v>
      </c>
      <c r="E372" s="20" t="s">
        <v>19</v>
      </c>
      <c r="F372" s="12" t="s">
        <v>913</v>
      </c>
      <c r="G372" s="14" t="s">
        <v>679</v>
      </c>
      <c r="H372" s="12" t="s">
        <v>914</v>
      </c>
      <c r="I372" s="12" t="s">
        <v>680</v>
      </c>
      <c r="J372" s="13" t="s">
        <v>915</v>
      </c>
    </row>
    <row r="373" ht="24" spans="1:10">
      <c r="A373" s="5">
        <v>370</v>
      </c>
      <c r="B373" s="12" t="s">
        <v>896</v>
      </c>
      <c r="C373" s="13" t="s">
        <v>912</v>
      </c>
      <c r="D373" s="13">
        <v>21814101036</v>
      </c>
      <c r="E373" s="20" t="s">
        <v>19</v>
      </c>
      <c r="F373" s="12" t="s">
        <v>916</v>
      </c>
      <c r="G373" s="14" t="s">
        <v>15</v>
      </c>
      <c r="H373" s="12" t="s">
        <v>917</v>
      </c>
      <c r="I373" s="12" t="s">
        <v>680</v>
      </c>
      <c r="J373" s="13">
        <v>2020.06</v>
      </c>
    </row>
    <row r="374" ht="24" spans="1:10">
      <c r="A374" s="5">
        <v>371</v>
      </c>
      <c r="B374" s="12" t="s">
        <v>896</v>
      </c>
      <c r="C374" s="14" t="s">
        <v>670</v>
      </c>
      <c r="D374" s="14">
        <v>21814101020</v>
      </c>
      <c r="E374" s="14" t="s">
        <v>708</v>
      </c>
      <c r="F374" s="14" t="s">
        <v>918</v>
      </c>
      <c r="G374" s="14" t="s">
        <v>15</v>
      </c>
      <c r="H374" s="14" t="s">
        <v>16</v>
      </c>
      <c r="I374" s="14" t="s">
        <v>919</v>
      </c>
      <c r="J374" s="14">
        <v>2020.7</v>
      </c>
    </row>
    <row r="375" ht="24" spans="1:10">
      <c r="A375" s="5">
        <v>372</v>
      </c>
      <c r="B375" s="12" t="s">
        <v>896</v>
      </c>
      <c r="C375" s="14" t="s">
        <v>670</v>
      </c>
      <c r="D375" s="14">
        <v>21814101020</v>
      </c>
      <c r="E375" s="14" t="s">
        <v>708</v>
      </c>
      <c r="F375" s="14" t="s">
        <v>920</v>
      </c>
      <c r="G375" s="14" t="s">
        <v>15</v>
      </c>
      <c r="H375" s="14" t="s">
        <v>26</v>
      </c>
      <c r="I375" s="14" t="s">
        <v>921</v>
      </c>
      <c r="J375" s="14">
        <v>2020.7</v>
      </c>
    </row>
    <row r="376" ht="24" spans="1:10">
      <c r="A376" s="5">
        <v>373</v>
      </c>
      <c r="B376" s="12" t="s">
        <v>896</v>
      </c>
      <c r="C376" s="14" t="s">
        <v>670</v>
      </c>
      <c r="D376" s="14">
        <v>21814101020</v>
      </c>
      <c r="E376" s="14" t="s">
        <v>708</v>
      </c>
      <c r="F376" s="14" t="s">
        <v>665</v>
      </c>
      <c r="G376" s="14" t="s">
        <v>15</v>
      </c>
      <c r="H376" s="14" t="s">
        <v>26</v>
      </c>
      <c r="I376" s="14" t="s">
        <v>921</v>
      </c>
      <c r="J376" s="14">
        <v>2020.11</v>
      </c>
    </row>
    <row r="377" ht="24" spans="1:10">
      <c r="A377" s="5">
        <v>374</v>
      </c>
      <c r="B377" s="12" t="s">
        <v>896</v>
      </c>
      <c r="C377" s="14" t="s">
        <v>670</v>
      </c>
      <c r="D377" s="14">
        <v>21814101020</v>
      </c>
      <c r="E377" s="14" t="s">
        <v>19</v>
      </c>
      <c r="F377" s="14" t="s">
        <v>672</v>
      </c>
      <c r="G377" s="14" t="s">
        <v>15</v>
      </c>
      <c r="H377" s="14" t="s">
        <v>16</v>
      </c>
      <c r="I377" s="14" t="s">
        <v>667</v>
      </c>
      <c r="J377" s="14">
        <v>2020.12</v>
      </c>
    </row>
    <row r="378" ht="24" spans="1:10">
      <c r="A378" s="5">
        <v>375</v>
      </c>
      <c r="B378" s="12" t="s">
        <v>896</v>
      </c>
      <c r="C378" s="14" t="s">
        <v>670</v>
      </c>
      <c r="D378" s="14">
        <v>21814101020</v>
      </c>
      <c r="E378" s="14" t="s">
        <v>19</v>
      </c>
      <c r="F378" s="14" t="s">
        <v>922</v>
      </c>
      <c r="G378" s="14" t="s">
        <v>15</v>
      </c>
      <c r="H378" s="14" t="s">
        <v>331</v>
      </c>
      <c r="I378" s="14" t="s">
        <v>711</v>
      </c>
      <c r="J378" s="14">
        <v>2020.12</v>
      </c>
    </row>
    <row r="379" ht="24" spans="1:10">
      <c r="A379" s="5">
        <v>376</v>
      </c>
      <c r="B379" s="12" t="s">
        <v>896</v>
      </c>
      <c r="C379" s="5" t="s">
        <v>923</v>
      </c>
      <c r="D379" s="14">
        <v>21714081009</v>
      </c>
      <c r="E379" s="12" t="s">
        <v>924</v>
      </c>
      <c r="F379" s="12" t="s">
        <v>925</v>
      </c>
      <c r="G379" s="14" t="s">
        <v>15</v>
      </c>
      <c r="H379" s="14" t="s">
        <v>16</v>
      </c>
      <c r="I379" s="12" t="s">
        <v>926</v>
      </c>
      <c r="J379" s="14">
        <v>2020.11</v>
      </c>
    </row>
    <row r="380" ht="24" spans="1:10">
      <c r="A380" s="5">
        <v>377</v>
      </c>
      <c r="B380" s="12" t="s">
        <v>896</v>
      </c>
      <c r="C380" s="5" t="s">
        <v>927</v>
      </c>
      <c r="D380" s="14">
        <v>21714081036</v>
      </c>
      <c r="E380" s="12" t="s">
        <v>928</v>
      </c>
      <c r="F380" s="12" t="s">
        <v>925</v>
      </c>
      <c r="G380" s="14" t="s">
        <v>15</v>
      </c>
      <c r="H380" s="14" t="s">
        <v>16</v>
      </c>
      <c r="I380" s="12" t="s">
        <v>929</v>
      </c>
      <c r="J380" s="14">
        <v>2020.11</v>
      </c>
    </row>
    <row r="381" ht="24" spans="1:10">
      <c r="A381" s="5">
        <v>378</v>
      </c>
      <c r="B381" s="12" t="s">
        <v>896</v>
      </c>
      <c r="C381" s="5" t="s">
        <v>930</v>
      </c>
      <c r="D381" s="14">
        <v>21714081013</v>
      </c>
      <c r="E381" s="12" t="s">
        <v>930</v>
      </c>
      <c r="F381" s="12" t="s">
        <v>925</v>
      </c>
      <c r="G381" s="14" t="s">
        <v>15</v>
      </c>
      <c r="H381" s="14" t="s">
        <v>16</v>
      </c>
      <c r="I381" s="12" t="s">
        <v>931</v>
      </c>
      <c r="J381" s="14">
        <v>2020.11</v>
      </c>
    </row>
    <row r="382" ht="24" spans="1:10">
      <c r="A382" s="5">
        <v>379</v>
      </c>
      <c r="B382" s="12" t="s">
        <v>896</v>
      </c>
      <c r="C382" s="5" t="s">
        <v>932</v>
      </c>
      <c r="D382" s="14"/>
      <c r="E382" s="12" t="s">
        <v>933</v>
      </c>
      <c r="F382" s="12" t="s">
        <v>925</v>
      </c>
      <c r="G382" s="12" t="s">
        <v>15</v>
      </c>
      <c r="H382" s="14" t="s">
        <v>41</v>
      </c>
      <c r="I382" s="12" t="s">
        <v>931</v>
      </c>
      <c r="J382" s="14">
        <v>2020.11</v>
      </c>
    </row>
    <row r="383" ht="24" spans="1:10">
      <c r="A383" s="5">
        <v>380</v>
      </c>
      <c r="B383" s="12" t="s">
        <v>896</v>
      </c>
      <c r="C383" s="5" t="s">
        <v>934</v>
      </c>
      <c r="D383" s="14">
        <v>21714081024</v>
      </c>
      <c r="E383" s="12" t="s">
        <v>935</v>
      </c>
      <c r="F383" s="12" t="s">
        <v>925</v>
      </c>
      <c r="G383" s="14" t="s">
        <v>15</v>
      </c>
      <c r="H383" s="14" t="s">
        <v>41</v>
      </c>
      <c r="I383" s="12" t="s">
        <v>936</v>
      </c>
      <c r="J383" s="14">
        <v>2020.11</v>
      </c>
    </row>
    <row r="384" ht="24" spans="1:10">
      <c r="A384" s="5">
        <v>381</v>
      </c>
      <c r="B384" s="12" t="s">
        <v>896</v>
      </c>
      <c r="C384" s="5" t="s">
        <v>937</v>
      </c>
      <c r="D384" s="14">
        <v>21814081008</v>
      </c>
      <c r="E384" s="12" t="s">
        <v>938</v>
      </c>
      <c r="F384" s="12" t="s">
        <v>925</v>
      </c>
      <c r="G384" s="14" t="s">
        <v>15</v>
      </c>
      <c r="H384" s="14" t="s">
        <v>41</v>
      </c>
      <c r="I384" s="12" t="s">
        <v>939</v>
      </c>
      <c r="J384" s="14">
        <v>2020.11</v>
      </c>
    </row>
    <row r="385" ht="24" spans="1:10">
      <c r="A385" s="5">
        <v>382</v>
      </c>
      <c r="B385" s="12" t="s">
        <v>896</v>
      </c>
      <c r="C385" s="5" t="s">
        <v>940</v>
      </c>
      <c r="D385" s="14">
        <v>21814081023</v>
      </c>
      <c r="E385" s="12" t="s">
        <v>941</v>
      </c>
      <c r="F385" s="12" t="s">
        <v>925</v>
      </c>
      <c r="G385" s="14" t="s">
        <v>15</v>
      </c>
      <c r="H385" s="14" t="s">
        <v>41</v>
      </c>
      <c r="I385" s="12" t="s">
        <v>939</v>
      </c>
      <c r="J385" s="14">
        <v>2020.11</v>
      </c>
    </row>
    <row r="386" ht="24" spans="1:10">
      <c r="A386" s="5">
        <v>383</v>
      </c>
      <c r="B386" s="12" t="s">
        <v>896</v>
      </c>
      <c r="C386" s="5" t="s">
        <v>942</v>
      </c>
      <c r="D386" s="14">
        <v>21714081038</v>
      </c>
      <c r="E386" s="12" t="s">
        <v>943</v>
      </c>
      <c r="F386" s="12" t="s">
        <v>925</v>
      </c>
      <c r="G386" s="14" t="s">
        <v>15</v>
      </c>
      <c r="H386" s="14" t="s">
        <v>26</v>
      </c>
      <c r="I386" s="12" t="s">
        <v>944</v>
      </c>
      <c r="J386" s="14">
        <v>2020.11</v>
      </c>
    </row>
    <row r="387" ht="24" spans="1:10">
      <c r="A387" s="5">
        <v>384</v>
      </c>
      <c r="B387" s="12" t="s">
        <v>896</v>
      </c>
      <c r="C387" s="5" t="s">
        <v>942</v>
      </c>
      <c r="D387" s="14">
        <v>21714081038</v>
      </c>
      <c r="E387" s="12" t="s">
        <v>945</v>
      </c>
      <c r="F387" s="12" t="s">
        <v>925</v>
      </c>
      <c r="G387" s="14" t="s">
        <v>15</v>
      </c>
      <c r="H387" s="14" t="s">
        <v>26</v>
      </c>
      <c r="I387" s="12" t="s">
        <v>944</v>
      </c>
      <c r="J387" s="14">
        <v>2020.11</v>
      </c>
    </row>
    <row r="388" ht="24" spans="1:10">
      <c r="A388" s="5">
        <v>385</v>
      </c>
      <c r="B388" s="12" t="s">
        <v>896</v>
      </c>
      <c r="C388" s="5" t="s">
        <v>946</v>
      </c>
      <c r="D388" s="14">
        <v>21714081028</v>
      </c>
      <c r="E388" s="12" t="s">
        <v>946</v>
      </c>
      <c r="F388" s="12" t="s">
        <v>925</v>
      </c>
      <c r="G388" s="14" t="s">
        <v>15</v>
      </c>
      <c r="H388" s="14" t="s">
        <v>26</v>
      </c>
      <c r="I388" s="12" t="s">
        <v>947</v>
      </c>
      <c r="J388" s="14">
        <v>2020.11</v>
      </c>
    </row>
    <row r="389" ht="24" spans="1:10">
      <c r="A389" s="5">
        <v>386</v>
      </c>
      <c r="B389" s="12" t="s">
        <v>896</v>
      </c>
      <c r="C389" s="5" t="s">
        <v>930</v>
      </c>
      <c r="D389" s="14">
        <v>21714081013</v>
      </c>
      <c r="E389" s="12" t="s">
        <v>930</v>
      </c>
      <c r="F389" s="12" t="s">
        <v>925</v>
      </c>
      <c r="G389" s="14" t="s">
        <v>15</v>
      </c>
      <c r="H389" s="14" t="s">
        <v>331</v>
      </c>
      <c r="I389" s="12" t="s">
        <v>931</v>
      </c>
      <c r="J389" s="14">
        <v>2020.11</v>
      </c>
    </row>
    <row r="390" ht="24" spans="1:10">
      <c r="A390" s="5">
        <v>387</v>
      </c>
      <c r="B390" s="12" t="s">
        <v>896</v>
      </c>
      <c r="C390" s="5" t="s">
        <v>948</v>
      </c>
      <c r="D390" s="14">
        <v>21714081019</v>
      </c>
      <c r="E390" s="12" t="s">
        <v>949</v>
      </c>
      <c r="F390" s="12" t="s">
        <v>925</v>
      </c>
      <c r="G390" s="14" t="s">
        <v>15</v>
      </c>
      <c r="H390" s="14" t="s">
        <v>331</v>
      </c>
      <c r="I390" s="12" t="s">
        <v>950</v>
      </c>
      <c r="J390" s="14">
        <v>2020.11</v>
      </c>
    </row>
    <row r="391" ht="24" spans="1:10">
      <c r="A391" s="5">
        <v>388</v>
      </c>
      <c r="B391" s="12" t="s">
        <v>896</v>
      </c>
      <c r="C391" s="5" t="s">
        <v>946</v>
      </c>
      <c r="D391" s="14">
        <v>21714081028</v>
      </c>
      <c r="E391" s="12" t="s">
        <v>946</v>
      </c>
      <c r="F391" s="12" t="s">
        <v>925</v>
      </c>
      <c r="G391" s="14" t="s">
        <v>15</v>
      </c>
      <c r="H391" s="14" t="s">
        <v>331</v>
      </c>
      <c r="I391" s="12" t="s">
        <v>947</v>
      </c>
      <c r="J391" s="14">
        <v>2020.11</v>
      </c>
    </row>
    <row r="392" ht="24" spans="1:10">
      <c r="A392" s="5">
        <v>389</v>
      </c>
      <c r="B392" s="12" t="s">
        <v>896</v>
      </c>
      <c r="C392" s="5" t="s">
        <v>951</v>
      </c>
      <c r="D392" s="14">
        <v>21614081029</v>
      </c>
      <c r="E392" s="12" t="s">
        <v>952</v>
      </c>
      <c r="F392" s="12" t="s">
        <v>925</v>
      </c>
      <c r="G392" s="14" t="s">
        <v>15</v>
      </c>
      <c r="H392" s="14" t="s">
        <v>331</v>
      </c>
      <c r="I392" s="12" t="s">
        <v>931</v>
      </c>
      <c r="J392" s="14">
        <v>2020.11</v>
      </c>
    </row>
    <row r="393" ht="36" spans="1:10">
      <c r="A393" s="5">
        <v>390</v>
      </c>
      <c r="B393" s="12" t="s">
        <v>896</v>
      </c>
      <c r="C393" s="14" t="s">
        <v>953</v>
      </c>
      <c r="D393" s="14" t="s">
        <v>954</v>
      </c>
      <c r="E393" s="13" t="s">
        <v>955</v>
      </c>
      <c r="F393" s="12" t="s">
        <v>956</v>
      </c>
      <c r="G393" s="12" t="s">
        <v>957</v>
      </c>
      <c r="H393" s="14" t="s">
        <v>958</v>
      </c>
      <c r="I393" s="12" t="s">
        <v>959</v>
      </c>
      <c r="J393" s="19">
        <v>43831</v>
      </c>
    </row>
    <row r="394" ht="24" spans="1:10">
      <c r="A394" s="5">
        <v>391</v>
      </c>
      <c r="B394" s="12" t="s">
        <v>896</v>
      </c>
      <c r="C394" s="14" t="s">
        <v>960</v>
      </c>
      <c r="D394" s="14" t="s">
        <v>961</v>
      </c>
      <c r="E394" s="13" t="s">
        <v>962</v>
      </c>
      <c r="F394" s="12" t="s">
        <v>710</v>
      </c>
      <c r="G394" s="12" t="s">
        <v>15</v>
      </c>
      <c r="H394" s="14" t="s">
        <v>26</v>
      </c>
      <c r="I394" s="12" t="s">
        <v>963</v>
      </c>
      <c r="J394" s="19" t="s">
        <v>712</v>
      </c>
    </row>
    <row r="395" ht="36" spans="1:10">
      <c r="A395" s="5">
        <v>392</v>
      </c>
      <c r="B395" s="12" t="s">
        <v>896</v>
      </c>
      <c r="C395" s="14" t="s">
        <v>964</v>
      </c>
      <c r="D395" s="14" t="s">
        <v>965</v>
      </c>
      <c r="E395" s="13" t="s">
        <v>19</v>
      </c>
      <c r="F395" s="12" t="s">
        <v>686</v>
      </c>
      <c r="G395" s="12" t="s">
        <v>966</v>
      </c>
      <c r="H395" s="14" t="s">
        <v>26</v>
      </c>
      <c r="I395" s="12" t="s">
        <v>967</v>
      </c>
      <c r="J395" s="19" t="s">
        <v>712</v>
      </c>
    </row>
    <row r="396" ht="24" spans="1:10">
      <c r="A396" s="5">
        <v>393</v>
      </c>
      <c r="B396" s="12" t="s">
        <v>896</v>
      </c>
      <c r="C396" s="20" t="s">
        <v>968</v>
      </c>
      <c r="D396" s="14">
        <v>21814081009</v>
      </c>
      <c r="E396" s="13" t="s">
        <v>969</v>
      </c>
      <c r="F396" s="12" t="s">
        <v>970</v>
      </c>
      <c r="G396" s="12" t="s">
        <v>15</v>
      </c>
      <c r="H396" s="12" t="s">
        <v>26</v>
      </c>
      <c r="I396" s="12" t="s">
        <v>939</v>
      </c>
      <c r="J396" s="36">
        <v>44166</v>
      </c>
    </row>
    <row r="397" ht="24" spans="1:10">
      <c r="A397" s="5">
        <v>394</v>
      </c>
      <c r="B397" s="12" t="s">
        <v>896</v>
      </c>
      <c r="C397" s="20" t="s">
        <v>940</v>
      </c>
      <c r="D397" s="14">
        <v>21814081023</v>
      </c>
      <c r="E397" s="13" t="s">
        <v>971</v>
      </c>
      <c r="F397" s="12" t="s">
        <v>970</v>
      </c>
      <c r="G397" s="12" t="s">
        <v>15</v>
      </c>
      <c r="H397" s="14" t="s">
        <v>972</v>
      </c>
      <c r="I397" s="12" t="s">
        <v>944</v>
      </c>
      <c r="J397" s="36">
        <v>44166</v>
      </c>
    </row>
    <row r="398" ht="24" spans="1:10">
      <c r="A398" s="5">
        <v>395</v>
      </c>
      <c r="B398" s="12" t="s">
        <v>896</v>
      </c>
      <c r="C398" s="20" t="s">
        <v>940</v>
      </c>
      <c r="D398" s="14">
        <v>21814081023</v>
      </c>
      <c r="E398" s="13" t="s">
        <v>971</v>
      </c>
      <c r="F398" s="12" t="s">
        <v>970</v>
      </c>
      <c r="G398" s="12" t="s">
        <v>15</v>
      </c>
      <c r="H398" s="14" t="s">
        <v>973</v>
      </c>
      <c r="I398" s="12" t="s">
        <v>944</v>
      </c>
      <c r="J398" s="36">
        <v>44166</v>
      </c>
    </row>
    <row r="399" ht="24" spans="1:10">
      <c r="A399" s="5">
        <v>396</v>
      </c>
      <c r="B399" s="12" t="s">
        <v>896</v>
      </c>
      <c r="C399" s="14" t="s">
        <v>974</v>
      </c>
      <c r="D399" s="14">
        <v>21814081010</v>
      </c>
      <c r="E399" s="14" t="s">
        <v>975</v>
      </c>
      <c r="F399" s="14" t="s">
        <v>970</v>
      </c>
      <c r="G399" s="14" t="s">
        <v>15</v>
      </c>
      <c r="H399" s="14" t="s">
        <v>976</v>
      </c>
      <c r="I399" s="14" t="s">
        <v>939</v>
      </c>
      <c r="J399" s="36">
        <v>44167</v>
      </c>
    </row>
    <row r="400" ht="24" spans="1:10">
      <c r="A400" s="5">
        <v>397</v>
      </c>
      <c r="B400" s="12" t="s">
        <v>46</v>
      </c>
      <c r="C400" s="12" t="s">
        <v>977</v>
      </c>
      <c r="D400" s="12">
        <v>21703051026</v>
      </c>
      <c r="E400" s="12" t="s">
        <v>978</v>
      </c>
      <c r="F400" s="12" t="s">
        <v>516</v>
      </c>
      <c r="G400" s="12" t="s">
        <v>15</v>
      </c>
      <c r="H400" s="12" t="s">
        <v>413</v>
      </c>
      <c r="I400" s="12" t="s">
        <v>517</v>
      </c>
      <c r="J400" s="12" t="s">
        <v>518</v>
      </c>
    </row>
    <row r="401" ht="24" spans="1:10">
      <c r="A401" s="5">
        <v>398</v>
      </c>
      <c r="B401" s="12" t="s">
        <v>46</v>
      </c>
      <c r="C401" s="12" t="s">
        <v>613</v>
      </c>
      <c r="D401" s="12">
        <v>21704071035</v>
      </c>
      <c r="E401" s="12" t="s">
        <v>979</v>
      </c>
      <c r="F401" s="12" t="s">
        <v>516</v>
      </c>
      <c r="G401" s="12" t="s">
        <v>15</v>
      </c>
      <c r="H401" s="12" t="s">
        <v>26</v>
      </c>
      <c r="I401" s="12" t="s">
        <v>521</v>
      </c>
      <c r="J401" s="12" t="s">
        <v>518</v>
      </c>
    </row>
    <row r="402" ht="48" spans="1:10">
      <c r="A402" s="5">
        <v>399</v>
      </c>
      <c r="B402" s="12" t="s">
        <v>11</v>
      </c>
      <c r="C402" s="12" t="s">
        <v>980</v>
      </c>
      <c r="D402" s="12">
        <v>21704251053</v>
      </c>
      <c r="E402" s="12" t="s">
        <v>981</v>
      </c>
      <c r="F402" s="12" t="s">
        <v>982</v>
      </c>
      <c r="G402" s="12" t="s">
        <v>983</v>
      </c>
      <c r="H402" s="12" t="s">
        <v>984</v>
      </c>
      <c r="I402" s="12" t="s">
        <v>985</v>
      </c>
      <c r="J402" s="12" t="s">
        <v>986</v>
      </c>
    </row>
    <row r="403" ht="60" spans="1:10">
      <c r="A403" s="5">
        <v>400</v>
      </c>
      <c r="B403" s="12" t="s">
        <v>987</v>
      </c>
      <c r="C403" s="12" t="s">
        <v>988</v>
      </c>
      <c r="D403" s="12">
        <v>21713021048</v>
      </c>
      <c r="E403" s="12" t="s">
        <v>989</v>
      </c>
      <c r="F403" s="12" t="s">
        <v>990</v>
      </c>
      <c r="G403" s="12" t="s">
        <v>991</v>
      </c>
      <c r="H403" s="12" t="s">
        <v>984</v>
      </c>
      <c r="I403" s="12" t="s">
        <v>992</v>
      </c>
      <c r="J403" s="12" t="s">
        <v>986</v>
      </c>
    </row>
    <row r="404" ht="60" spans="1:10">
      <c r="A404" s="5">
        <v>401</v>
      </c>
      <c r="B404" s="12" t="s">
        <v>11</v>
      </c>
      <c r="C404" s="12" t="s">
        <v>993</v>
      </c>
      <c r="D404" s="12">
        <v>21704071039</v>
      </c>
      <c r="E404" s="12" t="s">
        <v>994</v>
      </c>
      <c r="F404" s="12" t="s">
        <v>995</v>
      </c>
      <c r="G404" s="12" t="s">
        <v>991</v>
      </c>
      <c r="H404" s="12" t="s">
        <v>26</v>
      </c>
      <c r="I404" s="12" t="s">
        <v>996</v>
      </c>
      <c r="J404" s="12" t="s">
        <v>997</v>
      </c>
    </row>
    <row r="405" ht="24" spans="1:11">
      <c r="A405" s="5">
        <v>402</v>
      </c>
      <c r="B405" s="12" t="s">
        <v>281</v>
      </c>
      <c r="C405" s="12" t="s">
        <v>605</v>
      </c>
      <c r="D405" s="12">
        <v>21707061002</v>
      </c>
      <c r="E405" s="12"/>
      <c r="F405" s="12" t="s">
        <v>585</v>
      </c>
      <c r="G405" s="12" t="s">
        <v>586</v>
      </c>
      <c r="H405" s="12" t="s">
        <v>16</v>
      </c>
      <c r="I405" s="12" t="s">
        <v>573</v>
      </c>
      <c r="J405" s="12">
        <v>44163</v>
      </c>
      <c r="K405" s="12"/>
    </row>
    <row r="406" ht="24" spans="1:11">
      <c r="A406" s="5">
        <v>403</v>
      </c>
      <c r="B406" s="12" t="s">
        <v>281</v>
      </c>
      <c r="C406" s="12" t="s">
        <v>606</v>
      </c>
      <c r="D406" s="12">
        <v>21707061001</v>
      </c>
      <c r="E406" s="12"/>
      <c r="F406" s="12" t="s">
        <v>585</v>
      </c>
      <c r="G406" s="12" t="s">
        <v>586</v>
      </c>
      <c r="H406" s="12" t="s">
        <v>26</v>
      </c>
      <c r="I406" s="12" t="s">
        <v>573</v>
      </c>
      <c r="J406" s="12">
        <v>44163</v>
      </c>
      <c r="K406" s="12"/>
    </row>
    <row r="407" ht="24" spans="1:11">
      <c r="A407" s="5">
        <v>404</v>
      </c>
      <c r="B407" s="12" t="s">
        <v>322</v>
      </c>
      <c r="C407" s="12" t="s">
        <v>607</v>
      </c>
      <c r="D407" s="12">
        <v>21706071010</v>
      </c>
      <c r="E407" s="12"/>
      <c r="F407" s="12" t="s">
        <v>585</v>
      </c>
      <c r="G407" s="12" t="s">
        <v>586</v>
      </c>
      <c r="H407" s="12" t="s">
        <v>16</v>
      </c>
      <c r="I407" s="12" t="s">
        <v>608</v>
      </c>
      <c r="J407" s="12">
        <v>44163</v>
      </c>
      <c r="K407" s="12"/>
    </row>
    <row r="408" ht="24" spans="1:11">
      <c r="A408" s="5">
        <v>405</v>
      </c>
      <c r="B408" s="12" t="s">
        <v>322</v>
      </c>
      <c r="C408" s="12" t="s">
        <v>610</v>
      </c>
      <c r="D408" s="12">
        <v>21706071060</v>
      </c>
      <c r="E408" s="12"/>
      <c r="F408" s="12" t="s">
        <v>585</v>
      </c>
      <c r="G408" s="12" t="s">
        <v>586</v>
      </c>
      <c r="H408" s="12" t="s">
        <v>16</v>
      </c>
      <c r="I408" s="12" t="s">
        <v>611</v>
      </c>
      <c r="J408" s="12">
        <v>44163</v>
      </c>
      <c r="K408" s="12"/>
    </row>
    <row r="409" ht="24" spans="1:11">
      <c r="A409" s="5">
        <v>406</v>
      </c>
      <c r="B409" s="12" t="s">
        <v>322</v>
      </c>
      <c r="C409" s="12" t="s">
        <v>612</v>
      </c>
      <c r="D409" s="12">
        <v>21706072055</v>
      </c>
      <c r="E409" s="12"/>
      <c r="F409" s="12" t="s">
        <v>585</v>
      </c>
      <c r="G409" s="12" t="s">
        <v>586</v>
      </c>
      <c r="H409" s="12" t="s">
        <v>16</v>
      </c>
      <c r="I409" s="12" t="s">
        <v>611</v>
      </c>
      <c r="J409" s="12">
        <v>44163</v>
      </c>
      <c r="K409" s="12"/>
    </row>
    <row r="410" ht="24" spans="1:11">
      <c r="A410" s="5">
        <v>407</v>
      </c>
      <c r="B410" s="12" t="s">
        <v>46</v>
      </c>
      <c r="C410" s="12" t="s">
        <v>613</v>
      </c>
      <c r="D410" s="12">
        <v>21704071035</v>
      </c>
      <c r="E410" s="12"/>
      <c r="F410" s="12" t="s">
        <v>585</v>
      </c>
      <c r="G410" s="12" t="s">
        <v>586</v>
      </c>
      <c r="H410" s="12" t="s">
        <v>41</v>
      </c>
      <c r="I410" s="12" t="s">
        <v>611</v>
      </c>
      <c r="J410" s="12">
        <v>44163</v>
      </c>
      <c r="K410" s="12"/>
    </row>
    <row r="411" ht="24" spans="1:11">
      <c r="A411" s="5">
        <v>408</v>
      </c>
      <c r="B411" s="12" t="s">
        <v>322</v>
      </c>
      <c r="C411" s="12" t="s">
        <v>614</v>
      </c>
      <c r="D411" s="12">
        <v>21710041019</v>
      </c>
      <c r="E411" s="12"/>
      <c r="F411" s="12" t="s">
        <v>585</v>
      </c>
      <c r="G411" s="12" t="s">
        <v>586</v>
      </c>
      <c r="H411" s="12" t="s">
        <v>41</v>
      </c>
      <c r="I411" s="12" t="s">
        <v>611</v>
      </c>
      <c r="J411" s="12">
        <v>44163</v>
      </c>
      <c r="K411" s="12"/>
    </row>
    <row r="412" ht="24" spans="1:11">
      <c r="A412" s="5">
        <v>409</v>
      </c>
      <c r="B412" s="12" t="s">
        <v>322</v>
      </c>
      <c r="C412" s="12" t="s">
        <v>615</v>
      </c>
      <c r="D412" s="12">
        <v>21706072001</v>
      </c>
      <c r="E412" s="12"/>
      <c r="F412" s="12" t="s">
        <v>585</v>
      </c>
      <c r="G412" s="12" t="s">
        <v>586</v>
      </c>
      <c r="H412" s="12" t="s">
        <v>41</v>
      </c>
      <c r="I412" s="12" t="s">
        <v>611</v>
      </c>
      <c r="J412" s="12">
        <v>44163</v>
      </c>
      <c r="K412" s="12"/>
    </row>
    <row r="413" ht="24" spans="1:11">
      <c r="A413" s="5">
        <v>410</v>
      </c>
      <c r="B413" s="12" t="s">
        <v>281</v>
      </c>
      <c r="C413" s="12" t="s">
        <v>616</v>
      </c>
      <c r="D413" s="12">
        <v>21707061057</v>
      </c>
      <c r="E413" s="12"/>
      <c r="F413" s="12" t="s">
        <v>585</v>
      </c>
      <c r="G413" s="12" t="s">
        <v>586</v>
      </c>
      <c r="H413" s="12" t="s">
        <v>26</v>
      </c>
      <c r="I413" s="12" t="s">
        <v>611</v>
      </c>
      <c r="J413" s="12">
        <v>44163</v>
      </c>
      <c r="K413" s="12"/>
    </row>
    <row r="414" ht="24" spans="1:11">
      <c r="A414" s="5">
        <v>411</v>
      </c>
      <c r="B414" s="12" t="s">
        <v>384</v>
      </c>
      <c r="C414" s="12" t="s">
        <v>617</v>
      </c>
      <c r="D414" s="12">
        <v>21811022007</v>
      </c>
      <c r="E414" s="12"/>
      <c r="F414" s="12" t="s">
        <v>585</v>
      </c>
      <c r="G414" s="12" t="s">
        <v>586</v>
      </c>
      <c r="H414" s="12" t="s">
        <v>26</v>
      </c>
      <c r="I414" s="12" t="s">
        <v>611</v>
      </c>
      <c r="J414" s="12">
        <v>44163</v>
      </c>
      <c r="K414" s="12"/>
    </row>
    <row r="415" ht="24" spans="1:11">
      <c r="A415" s="5">
        <v>412</v>
      </c>
      <c r="B415" s="12" t="s">
        <v>322</v>
      </c>
      <c r="C415" s="12" t="s">
        <v>618</v>
      </c>
      <c r="D415" s="12">
        <v>21710041066</v>
      </c>
      <c r="E415" s="12"/>
      <c r="F415" s="12" t="s">
        <v>585</v>
      </c>
      <c r="G415" s="12" t="s">
        <v>586</v>
      </c>
      <c r="H415" s="12" t="s">
        <v>16</v>
      </c>
      <c r="I415" s="12" t="s">
        <v>521</v>
      </c>
      <c r="J415" s="12">
        <v>44163</v>
      </c>
      <c r="K415" s="12"/>
    </row>
    <row r="416" ht="24" spans="1:11">
      <c r="A416" s="5">
        <v>413</v>
      </c>
      <c r="B416" s="12" t="s">
        <v>619</v>
      </c>
      <c r="C416" s="12" t="s">
        <v>620</v>
      </c>
      <c r="D416" s="12">
        <v>21706021016</v>
      </c>
      <c r="E416" s="12"/>
      <c r="F416" s="12" t="s">
        <v>585</v>
      </c>
      <c r="G416" s="12" t="s">
        <v>586</v>
      </c>
      <c r="H416" s="12" t="s">
        <v>16</v>
      </c>
      <c r="I416" s="12" t="s">
        <v>521</v>
      </c>
      <c r="J416" s="12">
        <v>44163</v>
      </c>
      <c r="K416" s="12"/>
    </row>
    <row r="417" ht="24" spans="1:11">
      <c r="A417" s="5">
        <v>414</v>
      </c>
      <c r="B417" s="12" t="s">
        <v>322</v>
      </c>
      <c r="C417" s="12" t="s">
        <v>621</v>
      </c>
      <c r="D417" s="12">
        <v>21706071001</v>
      </c>
      <c r="E417" s="12"/>
      <c r="F417" s="12" t="s">
        <v>585</v>
      </c>
      <c r="G417" s="12" t="s">
        <v>586</v>
      </c>
      <c r="H417" s="12" t="s">
        <v>16</v>
      </c>
      <c r="I417" s="12" t="s">
        <v>521</v>
      </c>
      <c r="J417" s="12">
        <v>44163</v>
      </c>
      <c r="K417" s="12"/>
    </row>
    <row r="418" ht="24" spans="1:11">
      <c r="A418" s="5">
        <v>415</v>
      </c>
      <c r="B418" s="12" t="s">
        <v>384</v>
      </c>
      <c r="C418" s="12" t="s">
        <v>623</v>
      </c>
      <c r="D418" s="12">
        <v>21711021017</v>
      </c>
      <c r="E418" s="12"/>
      <c r="F418" s="12" t="s">
        <v>585</v>
      </c>
      <c r="G418" s="12" t="s">
        <v>586</v>
      </c>
      <c r="H418" s="12" t="s">
        <v>16</v>
      </c>
      <c r="I418" s="12" t="s">
        <v>521</v>
      </c>
      <c r="J418" s="12">
        <v>44163</v>
      </c>
      <c r="K418" s="12"/>
    </row>
    <row r="419" ht="24" spans="1:11">
      <c r="A419" s="5">
        <v>416</v>
      </c>
      <c r="B419" s="12" t="s">
        <v>322</v>
      </c>
      <c r="C419" s="12" t="s">
        <v>624</v>
      </c>
      <c r="D419" s="12">
        <v>21706071058</v>
      </c>
      <c r="E419" s="12"/>
      <c r="F419" s="12" t="s">
        <v>585</v>
      </c>
      <c r="G419" s="12" t="s">
        <v>586</v>
      </c>
      <c r="H419" s="12" t="s">
        <v>41</v>
      </c>
      <c r="I419" s="12" t="s">
        <v>521</v>
      </c>
      <c r="J419" s="12">
        <v>44163</v>
      </c>
      <c r="K419" s="12"/>
    </row>
    <row r="420" ht="24" spans="1:11">
      <c r="A420" s="5">
        <v>417</v>
      </c>
      <c r="B420" s="12" t="s">
        <v>322</v>
      </c>
      <c r="C420" s="12" t="s">
        <v>625</v>
      </c>
      <c r="D420" s="12">
        <v>21706072030</v>
      </c>
      <c r="E420" s="12"/>
      <c r="F420" s="12" t="s">
        <v>585</v>
      </c>
      <c r="G420" s="12" t="s">
        <v>586</v>
      </c>
      <c r="H420" s="12" t="s">
        <v>41</v>
      </c>
      <c r="I420" s="12" t="s">
        <v>521</v>
      </c>
      <c r="J420" s="12">
        <v>44163</v>
      </c>
      <c r="K420" s="12"/>
    </row>
    <row r="421" ht="24" spans="1:11">
      <c r="A421" s="5">
        <v>418</v>
      </c>
      <c r="B421" s="12" t="s">
        <v>322</v>
      </c>
      <c r="C421" s="12" t="s">
        <v>626</v>
      </c>
      <c r="D421" s="12">
        <v>21710031068</v>
      </c>
      <c r="E421" s="12"/>
      <c r="F421" s="12" t="s">
        <v>585</v>
      </c>
      <c r="G421" s="12" t="s">
        <v>586</v>
      </c>
      <c r="H421" s="12" t="s">
        <v>41</v>
      </c>
      <c r="I421" s="12" t="s">
        <v>521</v>
      </c>
      <c r="J421" s="12">
        <v>44163</v>
      </c>
      <c r="K421" s="12"/>
    </row>
    <row r="422" ht="24" spans="1:11">
      <c r="A422" s="5">
        <v>419</v>
      </c>
      <c r="B422" s="12" t="s">
        <v>322</v>
      </c>
      <c r="C422" s="12" t="s">
        <v>627</v>
      </c>
      <c r="D422" s="12">
        <v>21706072013</v>
      </c>
      <c r="E422" s="12"/>
      <c r="F422" s="12" t="s">
        <v>585</v>
      </c>
      <c r="G422" s="12" t="s">
        <v>586</v>
      </c>
      <c r="H422" s="12" t="s">
        <v>26</v>
      </c>
      <c r="I422" s="12" t="s">
        <v>521</v>
      </c>
      <c r="J422" s="12">
        <v>44163</v>
      </c>
      <c r="K422" s="12"/>
    </row>
    <row r="423" ht="24" spans="1:11">
      <c r="A423" s="5">
        <v>420</v>
      </c>
      <c r="B423" s="12" t="s">
        <v>619</v>
      </c>
      <c r="C423" s="12" t="s">
        <v>628</v>
      </c>
      <c r="D423" s="12">
        <v>21906101043</v>
      </c>
      <c r="E423" s="12"/>
      <c r="F423" s="12" t="s">
        <v>585</v>
      </c>
      <c r="G423" s="12" t="s">
        <v>586</v>
      </c>
      <c r="H423" s="12" t="s">
        <v>26</v>
      </c>
      <c r="I423" s="12" t="s">
        <v>521</v>
      </c>
      <c r="J423" s="12">
        <v>44163</v>
      </c>
      <c r="K423" s="12"/>
    </row>
    <row r="424" ht="24" spans="1:11">
      <c r="A424" s="5">
        <v>421</v>
      </c>
      <c r="B424" s="12" t="s">
        <v>987</v>
      </c>
      <c r="C424" s="12" t="s">
        <v>998</v>
      </c>
      <c r="D424" s="12">
        <v>22013031009</v>
      </c>
      <c r="E424" s="12" t="s">
        <v>19</v>
      </c>
      <c r="F424" s="12" t="s">
        <v>999</v>
      </c>
      <c r="G424" s="12" t="s">
        <v>15</v>
      </c>
      <c r="H424" s="12" t="s">
        <v>26</v>
      </c>
      <c r="I424" s="12" t="s">
        <v>1000</v>
      </c>
      <c r="J424" s="12">
        <v>2020.12</v>
      </c>
      <c r="K424" s="12" t="s">
        <v>1001</v>
      </c>
    </row>
    <row r="425" ht="24" spans="1:11">
      <c r="A425" s="5">
        <v>422</v>
      </c>
      <c r="B425" s="12" t="s">
        <v>987</v>
      </c>
      <c r="C425" s="12" t="s">
        <v>998</v>
      </c>
      <c r="D425" s="12">
        <v>22013031009</v>
      </c>
      <c r="E425" s="12" t="s">
        <v>19</v>
      </c>
      <c r="F425" s="12" t="s">
        <v>999</v>
      </c>
      <c r="G425" s="12" t="s">
        <v>15</v>
      </c>
      <c r="H425" s="12" t="s">
        <v>26</v>
      </c>
      <c r="I425" s="12" t="s">
        <v>1000</v>
      </c>
      <c r="J425" s="12">
        <v>2020.12</v>
      </c>
      <c r="K425" s="12" t="s">
        <v>1002</v>
      </c>
    </row>
    <row r="426" ht="24" spans="1:11">
      <c r="A426" s="5">
        <v>423</v>
      </c>
      <c r="B426" s="12" t="s">
        <v>619</v>
      </c>
      <c r="C426" s="12" t="s">
        <v>1003</v>
      </c>
      <c r="D426" s="12">
        <v>21806101067</v>
      </c>
      <c r="E426" s="12" t="s">
        <v>19</v>
      </c>
      <c r="F426" s="12" t="s">
        <v>999</v>
      </c>
      <c r="G426" s="12" t="s">
        <v>15</v>
      </c>
      <c r="H426" s="12" t="s">
        <v>26</v>
      </c>
      <c r="I426" s="12" t="s">
        <v>1000</v>
      </c>
      <c r="J426" s="12">
        <v>2020.12</v>
      </c>
      <c r="K426" s="12" t="s">
        <v>1004</v>
      </c>
    </row>
    <row r="427" ht="24" spans="1:11">
      <c r="A427" s="5">
        <v>424</v>
      </c>
      <c r="B427" s="12" t="s">
        <v>619</v>
      </c>
      <c r="C427" s="12" t="s">
        <v>1003</v>
      </c>
      <c r="D427" s="12">
        <v>21806101067</v>
      </c>
      <c r="E427" s="12" t="s">
        <v>19</v>
      </c>
      <c r="F427" s="12" t="s">
        <v>999</v>
      </c>
      <c r="G427" s="12" t="s">
        <v>15</v>
      </c>
      <c r="H427" s="12" t="s">
        <v>26</v>
      </c>
      <c r="I427" s="12" t="s">
        <v>1000</v>
      </c>
      <c r="J427" s="12">
        <v>2020.12</v>
      </c>
      <c r="K427" s="12" t="s">
        <v>1005</v>
      </c>
    </row>
    <row r="428" ht="24" spans="1:11">
      <c r="A428" s="5">
        <v>425</v>
      </c>
      <c r="B428" s="12" t="s">
        <v>461</v>
      </c>
      <c r="C428" s="12" t="s">
        <v>1006</v>
      </c>
      <c r="D428" s="12">
        <v>21909021030</v>
      </c>
      <c r="E428" s="12" t="s">
        <v>19</v>
      </c>
      <c r="F428" s="12" t="s">
        <v>999</v>
      </c>
      <c r="G428" s="12" t="s">
        <v>15</v>
      </c>
      <c r="H428" s="12" t="s">
        <v>26</v>
      </c>
      <c r="I428" s="12" t="s">
        <v>1000</v>
      </c>
      <c r="J428" s="12">
        <v>2020.12</v>
      </c>
      <c r="K428" s="12" t="s">
        <v>1007</v>
      </c>
    </row>
    <row r="429" ht="24" spans="1:11">
      <c r="A429" s="5">
        <v>426</v>
      </c>
      <c r="B429" s="12" t="s">
        <v>461</v>
      </c>
      <c r="C429" s="12" t="s">
        <v>1006</v>
      </c>
      <c r="D429" s="12">
        <v>21909021030</v>
      </c>
      <c r="E429" s="12" t="s">
        <v>1008</v>
      </c>
      <c r="F429" s="12" t="s">
        <v>999</v>
      </c>
      <c r="G429" s="12" t="s">
        <v>15</v>
      </c>
      <c r="H429" s="12" t="s">
        <v>41</v>
      </c>
      <c r="I429" s="12" t="s">
        <v>1000</v>
      </c>
      <c r="J429" s="12">
        <v>2020.12</v>
      </c>
      <c r="K429" s="12" t="s">
        <v>1009</v>
      </c>
    </row>
    <row r="430" ht="24" spans="1:11">
      <c r="A430" s="5">
        <v>427</v>
      </c>
      <c r="B430" s="12" t="s">
        <v>461</v>
      </c>
      <c r="C430" s="12" t="s">
        <v>1010</v>
      </c>
      <c r="D430" s="12">
        <v>21909051068</v>
      </c>
      <c r="E430" s="12" t="s">
        <v>19</v>
      </c>
      <c r="F430" s="12" t="s">
        <v>999</v>
      </c>
      <c r="G430" s="12" t="s">
        <v>15</v>
      </c>
      <c r="H430" s="12" t="s">
        <v>26</v>
      </c>
      <c r="I430" s="12" t="s">
        <v>1000</v>
      </c>
      <c r="J430" s="12">
        <v>2020.12</v>
      </c>
      <c r="K430" s="12" t="s">
        <v>1011</v>
      </c>
    </row>
    <row r="431" ht="24" spans="1:11">
      <c r="A431" s="5">
        <v>428</v>
      </c>
      <c r="B431" s="12" t="s">
        <v>461</v>
      </c>
      <c r="C431" s="12" t="s">
        <v>1010</v>
      </c>
      <c r="D431" s="12">
        <v>21909051068</v>
      </c>
      <c r="E431" s="12" t="s">
        <v>19</v>
      </c>
      <c r="F431" s="12" t="s">
        <v>999</v>
      </c>
      <c r="G431" s="12" t="s">
        <v>15</v>
      </c>
      <c r="H431" s="12" t="s">
        <v>26</v>
      </c>
      <c r="I431" s="12" t="s">
        <v>1000</v>
      </c>
      <c r="J431" s="12">
        <v>2020.12</v>
      </c>
      <c r="K431" s="12" t="s">
        <v>1012</v>
      </c>
    </row>
    <row r="432" ht="24" spans="1:11">
      <c r="A432" s="5">
        <v>429</v>
      </c>
      <c r="B432" s="12" t="s">
        <v>461</v>
      </c>
      <c r="C432" s="12" t="s">
        <v>1010</v>
      </c>
      <c r="D432" s="12">
        <v>21909051068</v>
      </c>
      <c r="E432" s="12" t="s">
        <v>19</v>
      </c>
      <c r="F432" s="12" t="s">
        <v>999</v>
      </c>
      <c r="G432" s="12" t="s">
        <v>15</v>
      </c>
      <c r="H432" s="12" t="s">
        <v>26</v>
      </c>
      <c r="I432" s="12" t="s">
        <v>1000</v>
      </c>
      <c r="J432" s="12">
        <v>2020.12</v>
      </c>
      <c r="K432" s="12" t="s">
        <v>1002</v>
      </c>
    </row>
    <row r="433" ht="48" spans="1:11">
      <c r="A433" s="5">
        <v>430</v>
      </c>
      <c r="B433" s="12" t="s">
        <v>987</v>
      </c>
      <c r="C433" s="12" t="s">
        <v>1013</v>
      </c>
      <c r="D433" s="12">
        <v>21913021009</v>
      </c>
      <c r="E433" s="12"/>
      <c r="F433" s="12" t="s">
        <v>1014</v>
      </c>
      <c r="G433" s="12" t="s">
        <v>1015</v>
      </c>
      <c r="H433" s="12" t="s">
        <v>331</v>
      </c>
      <c r="I433" s="12" t="s">
        <v>1016</v>
      </c>
      <c r="J433" s="12" t="s">
        <v>1017</v>
      </c>
      <c r="K433" s="12" t="s">
        <v>1018</v>
      </c>
    </row>
    <row r="434" ht="48" spans="1:11">
      <c r="A434" s="5">
        <v>431</v>
      </c>
      <c r="B434" s="12" t="s">
        <v>987</v>
      </c>
      <c r="C434" s="12" t="s">
        <v>1019</v>
      </c>
      <c r="D434" s="12">
        <v>21802031038</v>
      </c>
      <c r="E434" s="12"/>
      <c r="F434" s="12" t="s">
        <v>1014</v>
      </c>
      <c r="G434" s="12" t="s">
        <v>1015</v>
      </c>
      <c r="H434" s="12" t="s">
        <v>331</v>
      </c>
      <c r="I434" s="12" t="s">
        <v>1016</v>
      </c>
      <c r="J434" s="12" t="s">
        <v>1017</v>
      </c>
      <c r="K434" s="12" t="s">
        <v>1018</v>
      </c>
    </row>
    <row r="435" ht="24" spans="1:11">
      <c r="A435" s="5">
        <v>432</v>
      </c>
      <c r="B435" s="12" t="s">
        <v>661</v>
      </c>
      <c r="C435" s="12" t="s">
        <v>1020</v>
      </c>
      <c r="D435" s="12">
        <v>21701071032</v>
      </c>
      <c r="E435" s="12" t="s">
        <v>1021</v>
      </c>
      <c r="F435" s="12" t="s">
        <v>1022</v>
      </c>
      <c r="G435" s="12" t="s">
        <v>689</v>
      </c>
      <c r="H435" s="12" t="s">
        <v>291</v>
      </c>
      <c r="I435" s="12" t="s">
        <v>1023</v>
      </c>
      <c r="J435" s="12" t="s">
        <v>716</v>
      </c>
      <c r="K435" s="12"/>
    </row>
    <row r="436" ht="36" spans="1:11">
      <c r="A436" s="5">
        <v>433</v>
      </c>
      <c r="B436" s="12" t="s">
        <v>661</v>
      </c>
      <c r="C436" s="12" t="s">
        <v>683</v>
      </c>
      <c r="D436" s="12" t="s">
        <v>1024</v>
      </c>
      <c r="E436" s="12" t="s">
        <v>1025</v>
      </c>
      <c r="F436" s="12" t="s">
        <v>1022</v>
      </c>
      <c r="G436" s="12" t="s">
        <v>689</v>
      </c>
      <c r="H436" s="12" t="s">
        <v>291</v>
      </c>
      <c r="I436" s="12" t="s">
        <v>1023</v>
      </c>
      <c r="J436" s="12" t="s">
        <v>716</v>
      </c>
      <c r="K436" s="12"/>
    </row>
    <row r="437" ht="24" spans="1:11">
      <c r="A437" s="5">
        <v>434</v>
      </c>
      <c r="B437" s="12" t="s">
        <v>661</v>
      </c>
      <c r="C437" s="12" t="s">
        <v>1026</v>
      </c>
      <c r="D437" s="12" t="s">
        <v>1027</v>
      </c>
      <c r="E437" s="12" t="s">
        <v>1028</v>
      </c>
      <c r="F437" s="12" t="s">
        <v>1022</v>
      </c>
      <c r="G437" s="12" t="s">
        <v>689</v>
      </c>
      <c r="H437" s="12" t="s">
        <v>201</v>
      </c>
      <c r="I437" s="12" t="s">
        <v>1023</v>
      </c>
      <c r="J437" s="12" t="s">
        <v>716</v>
      </c>
      <c r="K437" s="12"/>
    </row>
    <row r="438" ht="24" spans="1:11">
      <c r="A438" s="5">
        <v>435</v>
      </c>
      <c r="B438" s="12" t="s">
        <v>661</v>
      </c>
      <c r="C438" s="12" t="s">
        <v>1029</v>
      </c>
      <c r="D438" s="12" t="s">
        <v>1030</v>
      </c>
      <c r="E438" s="12" t="s">
        <v>1031</v>
      </c>
      <c r="F438" s="12" t="s">
        <v>1032</v>
      </c>
      <c r="G438" s="12" t="s">
        <v>1033</v>
      </c>
      <c r="H438" s="12" t="s">
        <v>26</v>
      </c>
      <c r="I438" s="12" t="s">
        <v>1023</v>
      </c>
      <c r="J438" s="12" t="s">
        <v>712</v>
      </c>
      <c r="K438" s="12"/>
    </row>
    <row r="439" ht="24" spans="1:11">
      <c r="A439" s="5">
        <v>436</v>
      </c>
      <c r="B439" s="12" t="s">
        <v>661</v>
      </c>
      <c r="C439" s="12" t="s">
        <v>1026</v>
      </c>
      <c r="D439" s="12" t="s">
        <v>1027</v>
      </c>
      <c r="E439" s="12" t="s">
        <v>1028</v>
      </c>
      <c r="F439" s="12" t="s">
        <v>684</v>
      </c>
      <c r="G439" s="12" t="s">
        <v>1033</v>
      </c>
      <c r="H439" s="12" t="s">
        <v>16</v>
      </c>
      <c r="I439" s="12" t="s">
        <v>1023</v>
      </c>
      <c r="J439" s="12" t="s">
        <v>712</v>
      </c>
      <c r="K439" s="12" t="s">
        <v>1034</v>
      </c>
    </row>
    <row r="440" ht="24" spans="1:11">
      <c r="A440" s="5">
        <v>437</v>
      </c>
      <c r="B440" s="12" t="s">
        <v>661</v>
      </c>
      <c r="C440" s="12" t="s">
        <v>1020</v>
      </c>
      <c r="D440" s="12">
        <v>21701071032</v>
      </c>
      <c r="E440" s="12" t="s">
        <v>1035</v>
      </c>
      <c r="F440" s="12" t="s">
        <v>684</v>
      </c>
      <c r="G440" s="12" t="s">
        <v>1033</v>
      </c>
      <c r="H440" s="12" t="s">
        <v>41</v>
      </c>
      <c r="I440" s="12" t="s">
        <v>1023</v>
      </c>
      <c r="J440" s="12" t="s">
        <v>712</v>
      </c>
      <c r="K440" s="12" t="s">
        <v>1034</v>
      </c>
    </row>
    <row r="441" ht="36" spans="1:11">
      <c r="A441" s="5">
        <v>438</v>
      </c>
      <c r="B441" s="12" t="s">
        <v>661</v>
      </c>
      <c r="C441" s="12" t="s">
        <v>748</v>
      </c>
      <c r="D441" s="12">
        <v>21701071002</v>
      </c>
      <c r="E441" s="12" t="s">
        <v>19</v>
      </c>
      <c r="F441" s="12" t="s">
        <v>1036</v>
      </c>
      <c r="G441" s="12" t="s">
        <v>15</v>
      </c>
      <c r="H441" s="12" t="s">
        <v>26</v>
      </c>
      <c r="I441" s="12" t="s">
        <v>746</v>
      </c>
      <c r="J441" s="12">
        <v>44166</v>
      </c>
      <c r="K441" s="12" t="s">
        <v>1037</v>
      </c>
    </row>
    <row r="442" ht="36" spans="1:11">
      <c r="A442" s="5">
        <v>439</v>
      </c>
      <c r="B442" s="12" t="s">
        <v>661</v>
      </c>
      <c r="C442" s="12" t="s">
        <v>743</v>
      </c>
      <c r="D442" s="12">
        <v>21701071015</v>
      </c>
      <c r="E442" s="12" t="s">
        <v>19</v>
      </c>
      <c r="F442" s="12" t="s">
        <v>1036</v>
      </c>
      <c r="G442" s="12" t="s">
        <v>15</v>
      </c>
      <c r="H442" s="12" t="s">
        <v>26</v>
      </c>
      <c r="I442" s="12" t="s">
        <v>746</v>
      </c>
      <c r="J442" s="12">
        <v>44166</v>
      </c>
      <c r="K442" s="12" t="s">
        <v>1037</v>
      </c>
    </row>
    <row r="443" ht="36" spans="1:11">
      <c r="A443" s="5">
        <v>440</v>
      </c>
      <c r="B443" s="12" t="s">
        <v>661</v>
      </c>
      <c r="C443" s="12" t="s">
        <v>704</v>
      </c>
      <c r="D443" s="12">
        <v>21501072004</v>
      </c>
      <c r="E443" s="12"/>
      <c r="F443" s="12" t="s">
        <v>1038</v>
      </c>
      <c r="G443" s="12" t="s">
        <v>15</v>
      </c>
      <c r="H443" s="12" t="s">
        <v>41</v>
      </c>
      <c r="I443" s="12" t="s">
        <v>675</v>
      </c>
      <c r="J443" s="12">
        <v>44166</v>
      </c>
      <c r="K443" s="12" t="s">
        <v>1039</v>
      </c>
    </row>
    <row r="444" ht="36" spans="1:11">
      <c r="A444" s="5">
        <v>441</v>
      </c>
      <c r="B444" s="12" t="s">
        <v>619</v>
      </c>
      <c r="C444" s="12" t="s">
        <v>795</v>
      </c>
      <c r="D444" s="12">
        <v>21806022017</v>
      </c>
      <c r="E444" s="12" t="s">
        <v>796</v>
      </c>
      <c r="F444" s="12" t="s">
        <v>1040</v>
      </c>
      <c r="G444" s="12" t="s">
        <v>15</v>
      </c>
      <c r="H444" s="12" t="s">
        <v>26</v>
      </c>
      <c r="I444" s="12" t="s">
        <v>797</v>
      </c>
      <c r="J444" s="12" t="s">
        <v>717</v>
      </c>
      <c r="K444" s="12"/>
    </row>
    <row r="445" ht="36" spans="1:11">
      <c r="A445" s="5">
        <v>442</v>
      </c>
      <c r="B445" s="12" t="s">
        <v>619</v>
      </c>
      <c r="C445" s="12" t="s">
        <v>1041</v>
      </c>
      <c r="D445" s="12">
        <v>21806021033</v>
      </c>
      <c r="E445" s="12" t="s">
        <v>781</v>
      </c>
      <c r="F445" s="12" t="s">
        <v>1040</v>
      </c>
      <c r="G445" s="12" t="s">
        <v>15</v>
      </c>
      <c r="H445" s="12" t="s">
        <v>41</v>
      </c>
      <c r="I445" s="12" t="s">
        <v>778</v>
      </c>
      <c r="J445" s="12" t="s">
        <v>717</v>
      </c>
      <c r="K445" s="12"/>
    </row>
    <row r="446" ht="36" spans="1:11">
      <c r="A446" s="5">
        <v>443</v>
      </c>
      <c r="B446" s="12" t="s">
        <v>322</v>
      </c>
      <c r="C446" s="12" t="s">
        <v>786</v>
      </c>
      <c r="D446" s="12">
        <v>21806061007</v>
      </c>
      <c r="E446" s="12" t="s">
        <v>787</v>
      </c>
      <c r="F446" s="12" t="s">
        <v>1040</v>
      </c>
      <c r="G446" s="12" t="s">
        <v>15</v>
      </c>
      <c r="H446" s="12" t="s">
        <v>41</v>
      </c>
      <c r="I446" s="12" t="s">
        <v>788</v>
      </c>
      <c r="J446" s="12" t="s">
        <v>717</v>
      </c>
      <c r="K446" s="12"/>
    </row>
    <row r="447" ht="36" spans="1:11">
      <c r="A447" s="5">
        <v>444</v>
      </c>
      <c r="B447" s="12" t="s">
        <v>322</v>
      </c>
      <c r="C447" s="12" t="s">
        <v>380</v>
      </c>
      <c r="D447" s="12">
        <v>21806062026</v>
      </c>
      <c r="E447" s="12" t="s">
        <v>779</v>
      </c>
      <c r="F447" s="12" t="s">
        <v>1040</v>
      </c>
      <c r="G447" s="12" t="s">
        <v>15</v>
      </c>
      <c r="H447" s="12" t="s">
        <v>16</v>
      </c>
      <c r="I447" s="12" t="s">
        <v>780</v>
      </c>
      <c r="J447" s="12" t="s">
        <v>717</v>
      </c>
      <c r="K447" s="12"/>
    </row>
    <row r="448" ht="36" spans="1:11">
      <c r="A448" s="5">
        <v>445</v>
      </c>
      <c r="B448" s="12" t="s">
        <v>896</v>
      </c>
      <c r="C448" s="12" t="s">
        <v>1042</v>
      </c>
      <c r="D448" s="12">
        <v>21814071029</v>
      </c>
      <c r="E448" s="12" t="s">
        <v>1043</v>
      </c>
      <c r="F448" s="12" t="s">
        <v>1044</v>
      </c>
      <c r="G448" s="12" t="s">
        <v>15</v>
      </c>
      <c r="H448" s="12" t="s">
        <v>41</v>
      </c>
      <c r="I448" s="12" t="s">
        <v>1045</v>
      </c>
      <c r="J448" s="12" t="s">
        <v>1046</v>
      </c>
      <c r="K448" s="12" t="s">
        <v>1047</v>
      </c>
    </row>
    <row r="449" ht="24" spans="1:11">
      <c r="A449" s="5">
        <v>446</v>
      </c>
      <c r="B449" s="12" t="s">
        <v>896</v>
      </c>
      <c r="C449" s="12" t="s">
        <v>1048</v>
      </c>
      <c r="D449" s="12">
        <v>21814071006</v>
      </c>
      <c r="E449" s="12" t="s">
        <v>1049</v>
      </c>
      <c r="F449" s="12" t="s">
        <v>1044</v>
      </c>
      <c r="G449" s="12" t="s">
        <v>15</v>
      </c>
      <c r="H449" s="12" t="s">
        <v>26</v>
      </c>
      <c r="I449" s="12" t="s">
        <v>1050</v>
      </c>
      <c r="J449" s="12" t="s">
        <v>1046</v>
      </c>
      <c r="K449" s="12"/>
    </row>
    <row r="450" ht="36" spans="1:11">
      <c r="A450" s="5">
        <v>447</v>
      </c>
      <c r="B450" s="12" t="s">
        <v>896</v>
      </c>
      <c r="C450" s="12" t="s">
        <v>1051</v>
      </c>
      <c r="D450" s="12">
        <v>21814071009</v>
      </c>
      <c r="E450" s="12" t="s">
        <v>1052</v>
      </c>
      <c r="F450" s="12" t="s">
        <v>1044</v>
      </c>
      <c r="G450" s="12" t="s">
        <v>15</v>
      </c>
      <c r="H450" s="12" t="s">
        <v>26</v>
      </c>
      <c r="I450" s="12" t="s">
        <v>1053</v>
      </c>
      <c r="J450" s="12" t="s">
        <v>1046</v>
      </c>
      <c r="K450" s="12" t="s">
        <v>1054</v>
      </c>
    </row>
    <row r="451" ht="36" spans="1:11">
      <c r="A451" s="5">
        <v>448</v>
      </c>
      <c r="B451" s="12" t="s">
        <v>896</v>
      </c>
      <c r="C451" s="12" t="s">
        <v>1042</v>
      </c>
      <c r="D451" s="12">
        <v>21814071029</v>
      </c>
      <c r="E451" s="12" t="s">
        <v>1055</v>
      </c>
      <c r="F451" s="12" t="s">
        <v>1044</v>
      </c>
      <c r="G451" s="12" t="s">
        <v>15</v>
      </c>
      <c r="H451" s="12" t="s">
        <v>26</v>
      </c>
      <c r="I451" s="12" t="s">
        <v>1045</v>
      </c>
      <c r="J451" s="12" t="s">
        <v>1046</v>
      </c>
      <c r="K451" s="12" t="s">
        <v>1047</v>
      </c>
    </row>
    <row r="452" ht="24" spans="1:11">
      <c r="A452" s="5">
        <v>449</v>
      </c>
      <c r="B452" s="12" t="s">
        <v>896</v>
      </c>
      <c r="C452" s="12" t="s">
        <v>1056</v>
      </c>
      <c r="D452" s="12">
        <v>21814072038</v>
      </c>
      <c r="E452" s="12" t="s">
        <v>19</v>
      </c>
      <c r="F452" s="12" t="s">
        <v>1044</v>
      </c>
      <c r="G452" s="12" t="s">
        <v>15</v>
      </c>
      <c r="H452" s="12" t="s">
        <v>26</v>
      </c>
      <c r="I452" s="12"/>
      <c r="J452" s="12" t="s">
        <v>1046</v>
      </c>
      <c r="K452" s="12"/>
    </row>
    <row r="453" ht="24" spans="1:11">
      <c r="A453" s="5">
        <v>450</v>
      </c>
      <c r="B453" s="12" t="s">
        <v>896</v>
      </c>
      <c r="C453" s="12" t="s">
        <v>566</v>
      </c>
      <c r="D453" s="12">
        <v>21814072003</v>
      </c>
      <c r="E453" s="12" t="s">
        <v>1057</v>
      </c>
      <c r="F453" s="12" t="s">
        <v>1044</v>
      </c>
      <c r="G453" s="12" t="s">
        <v>15</v>
      </c>
      <c r="H453" s="12" t="s">
        <v>16</v>
      </c>
      <c r="I453" s="12" t="s">
        <v>1058</v>
      </c>
      <c r="J453" s="12" t="s">
        <v>1046</v>
      </c>
      <c r="K453" s="12"/>
    </row>
    <row r="454" ht="24" spans="1:11">
      <c r="A454" s="5">
        <v>451</v>
      </c>
      <c r="B454" s="12" t="s">
        <v>896</v>
      </c>
      <c r="C454" s="12" t="s">
        <v>1059</v>
      </c>
      <c r="D454" s="12">
        <v>21814072040</v>
      </c>
      <c r="E454" s="12" t="s">
        <v>1060</v>
      </c>
      <c r="F454" s="12" t="s">
        <v>1044</v>
      </c>
      <c r="G454" s="12" t="s">
        <v>15</v>
      </c>
      <c r="H454" s="12" t="s">
        <v>41</v>
      </c>
      <c r="I454" s="12" t="s">
        <v>789</v>
      </c>
      <c r="J454" s="12" t="s">
        <v>1046</v>
      </c>
      <c r="K454" s="12"/>
    </row>
    <row r="455" ht="24" spans="1:11">
      <c r="A455" s="5">
        <v>452</v>
      </c>
      <c r="B455" s="12" t="s">
        <v>11</v>
      </c>
      <c r="C455" s="12" t="s">
        <v>18</v>
      </c>
      <c r="D455" s="12">
        <v>21704251058</v>
      </c>
      <c r="E455" s="12" t="s">
        <v>19</v>
      </c>
      <c r="F455" s="12" t="s">
        <v>1061</v>
      </c>
      <c r="G455" s="12" t="s">
        <v>15</v>
      </c>
      <c r="H455" s="12" t="s">
        <v>16</v>
      </c>
      <c r="I455" s="12" t="s">
        <v>21</v>
      </c>
      <c r="J455" s="12" t="s">
        <v>1062</v>
      </c>
      <c r="K455" s="12" t="s">
        <v>1063</v>
      </c>
    </row>
    <row r="456" ht="60" spans="1:11">
      <c r="A456" s="5">
        <v>453</v>
      </c>
      <c r="B456" s="12" t="s">
        <v>513</v>
      </c>
      <c r="C456" s="12" t="s">
        <v>1064</v>
      </c>
      <c r="D456" s="12">
        <v>21805061024</v>
      </c>
      <c r="E456" s="12" t="s">
        <v>1065</v>
      </c>
      <c r="F456" s="12" t="s">
        <v>1066</v>
      </c>
      <c r="G456" s="12" t="s">
        <v>15</v>
      </c>
      <c r="H456" s="12" t="s">
        <v>16</v>
      </c>
      <c r="I456" s="12" t="s">
        <v>525</v>
      </c>
      <c r="J456" s="12" t="s">
        <v>723</v>
      </c>
      <c r="K456" s="12" t="s">
        <v>1067</v>
      </c>
    </row>
    <row r="457" ht="60" spans="1:11">
      <c r="A457" s="5">
        <v>454</v>
      </c>
      <c r="B457" s="12" t="s">
        <v>513</v>
      </c>
      <c r="C457" s="12" t="s">
        <v>1068</v>
      </c>
      <c r="D457" s="12">
        <v>21807021011</v>
      </c>
      <c r="E457" s="12" t="s">
        <v>1069</v>
      </c>
      <c r="F457" s="12" t="s">
        <v>1066</v>
      </c>
      <c r="G457" s="12" t="s">
        <v>15</v>
      </c>
      <c r="H457" s="12" t="s">
        <v>41</v>
      </c>
      <c r="I457" s="12" t="s">
        <v>1070</v>
      </c>
      <c r="J457" s="12" t="s">
        <v>723</v>
      </c>
      <c r="K457" s="12" t="s">
        <v>1071</v>
      </c>
    </row>
    <row r="458" ht="60" spans="1:11">
      <c r="A458" s="5">
        <v>455</v>
      </c>
      <c r="B458" s="12" t="s">
        <v>513</v>
      </c>
      <c r="C458" s="12" t="s">
        <v>1072</v>
      </c>
      <c r="D458" s="12">
        <v>21805061021</v>
      </c>
      <c r="E458" s="12" t="s">
        <v>1073</v>
      </c>
      <c r="F458" s="12" t="s">
        <v>1066</v>
      </c>
      <c r="G458" s="12" t="s">
        <v>15</v>
      </c>
      <c r="H458" s="12" t="s">
        <v>26</v>
      </c>
      <c r="I458" s="12" t="s">
        <v>1070</v>
      </c>
      <c r="J458" s="12" t="s">
        <v>723</v>
      </c>
      <c r="K458" s="12" t="s">
        <v>1071</v>
      </c>
    </row>
    <row r="459" ht="60" spans="1:11">
      <c r="A459" s="5">
        <v>456</v>
      </c>
      <c r="B459" s="12" t="s">
        <v>513</v>
      </c>
      <c r="C459" s="12" t="s">
        <v>1074</v>
      </c>
      <c r="D459" s="12">
        <v>21805061061</v>
      </c>
      <c r="E459" s="12" t="s">
        <v>1075</v>
      </c>
      <c r="F459" s="12" t="s">
        <v>1066</v>
      </c>
      <c r="G459" s="12" t="s">
        <v>15</v>
      </c>
      <c r="H459" s="12" t="s">
        <v>26</v>
      </c>
      <c r="I459" s="12" t="s">
        <v>559</v>
      </c>
      <c r="J459" s="12" t="s">
        <v>723</v>
      </c>
      <c r="K459" s="12" t="s">
        <v>1076</v>
      </c>
    </row>
    <row r="460" ht="48" spans="1:11">
      <c r="A460" s="5">
        <v>457</v>
      </c>
      <c r="B460" s="12" t="s">
        <v>322</v>
      </c>
      <c r="C460" s="12" t="s">
        <v>552</v>
      </c>
      <c r="D460" s="12">
        <v>21806061038</v>
      </c>
      <c r="E460" s="12" t="s">
        <v>553</v>
      </c>
      <c r="F460" s="12" t="s">
        <v>1077</v>
      </c>
      <c r="G460" s="12" t="s">
        <v>15</v>
      </c>
      <c r="H460" s="12" t="s">
        <v>16</v>
      </c>
      <c r="I460" s="12" t="s">
        <v>555</v>
      </c>
      <c r="J460" s="12" t="s">
        <v>1078</v>
      </c>
      <c r="K460" s="12" t="s">
        <v>1079</v>
      </c>
    </row>
    <row r="461" ht="48" spans="1:11">
      <c r="A461" s="5">
        <v>458</v>
      </c>
      <c r="B461" s="12" t="s">
        <v>513</v>
      </c>
      <c r="C461" s="12" t="s">
        <v>557</v>
      </c>
      <c r="D461" s="12">
        <v>21805061055</v>
      </c>
      <c r="E461" s="12" t="s">
        <v>558</v>
      </c>
      <c r="F461" s="12" t="s">
        <v>1077</v>
      </c>
      <c r="G461" s="12" t="s">
        <v>15</v>
      </c>
      <c r="H461" s="12" t="s">
        <v>41</v>
      </c>
      <c r="I461" s="12" t="s">
        <v>559</v>
      </c>
      <c r="J461" s="12" t="s">
        <v>1078</v>
      </c>
      <c r="K461" s="12" t="s">
        <v>1080</v>
      </c>
    </row>
    <row r="462" ht="48" spans="1:11">
      <c r="A462" s="5">
        <v>459</v>
      </c>
      <c r="B462" s="12" t="s">
        <v>322</v>
      </c>
      <c r="C462" s="12" t="s">
        <v>560</v>
      </c>
      <c r="D462" s="12">
        <v>21806062052</v>
      </c>
      <c r="E462" s="12" t="s">
        <v>561</v>
      </c>
      <c r="F462" s="12" t="s">
        <v>1077</v>
      </c>
      <c r="G462" s="12" t="s">
        <v>15</v>
      </c>
      <c r="H462" s="12" t="s">
        <v>41</v>
      </c>
      <c r="I462" s="12" t="s">
        <v>559</v>
      </c>
      <c r="J462" s="12" t="s">
        <v>1078</v>
      </c>
      <c r="K462" s="12" t="s">
        <v>1081</v>
      </c>
    </row>
    <row r="463" ht="48" spans="1:11">
      <c r="A463" s="5">
        <v>460</v>
      </c>
      <c r="B463" s="12" t="s">
        <v>281</v>
      </c>
      <c r="C463" s="12" t="s">
        <v>562</v>
      </c>
      <c r="D463" s="12">
        <v>21807051003</v>
      </c>
      <c r="E463" s="12" t="s">
        <v>563</v>
      </c>
      <c r="F463" s="12" t="s">
        <v>1077</v>
      </c>
      <c r="G463" s="12" t="s">
        <v>15</v>
      </c>
      <c r="H463" s="12" t="s">
        <v>41</v>
      </c>
      <c r="I463" s="12" t="s">
        <v>559</v>
      </c>
      <c r="J463" s="12" t="s">
        <v>1078</v>
      </c>
      <c r="K463" s="12" t="s">
        <v>1082</v>
      </c>
    </row>
    <row r="464" ht="48" spans="1:11">
      <c r="A464" s="5">
        <v>461</v>
      </c>
      <c r="B464" s="12" t="s">
        <v>322</v>
      </c>
      <c r="C464" s="12" t="s">
        <v>564</v>
      </c>
      <c r="D464" s="12">
        <v>21809011034</v>
      </c>
      <c r="E464" s="12" t="s">
        <v>565</v>
      </c>
      <c r="F464" s="12" t="s">
        <v>1077</v>
      </c>
      <c r="G464" s="12" t="s">
        <v>15</v>
      </c>
      <c r="H464" s="12" t="s">
        <v>26</v>
      </c>
      <c r="I464" s="12" t="s">
        <v>559</v>
      </c>
      <c r="J464" s="12" t="s">
        <v>1078</v>
      </c>
      <c r="K464" s="12" t="s">
        <v>1083</v>
      </c>
    </row>
    <row r="465" ht="48" spans="1:11">
      <c r="A465" s="5">
        <v>462</v>
      </c>
      <c r="B465" s="12" t="s">
        <v>513</v>
      </c>
      <c r="C465" s="12" t="s">
        <v>566</v>
      </c>
      <c r="D465" s="12">
        <v>21805011003</v>
      </c>
      <c r="E465" s="12" t="s">
        <v>567</v>
      </c>
      <c r="F465" s="12" t="s">
        <v>1077</v>
      </c>
      <c r="G465" s="12" t="s">
        <v>15</v>
      </c>
      <c r="H465" s="12" t="s">
        <v>26</v>
      </c>
      <c r="I465" s="12" t="s">
        <v>568</v>
      </c>
      <c r="J465" s="12" t="s">
        <v>1078</v>
      </c>
      <c r="K465" s="12" t="s">
        <v>1084</v>
      </c>
    </row>
    <row r="466" ht="48" spans="1:11">
      <c r="A466" s="5">
        <v>463</v>
      </c>
      <c r="B466" s="12" t="s">
        <v>513</v>
      </c>
      <c r="C466" s="12" t="s">
        <v>569</v>
      </c>
      <c r="D466" s="12">
        <v>21805012007</v>
      </c>
      <c r="E466" s="12" t="s">
        <v>570</v>
      </c>
      <c r="F466" s="12" t="s">
        <v>1077</v>
      </c>
      <c r="G466" s="12" t="s">
        <v>15</v>
      </c>
      <c r="H466" s="12" t="s">
        <v>26</v>
      </c>
      <c r="I466" s="12" t="s">
        <v>568</v>
      </c>
      <c r="J466" s="12" t="s">
        <v>1078</v>
      </c>
      <c r="K466" s="12" t="s">
        <v>1085</v>
      </c>
    </row>
    <row r="467" ht="48" spans="1:11">
      <c r="A467" s="5">
        <v>464</v>
      </c>
      <c r="B467" s="12" t="s">
        <v>322</v>
      </c>
      <c r="C467" s="12" t="s">
        <v>571</v>
      </c>
      <c r="D467" s="12">
        <v>21810041078</v>
      </c>
      <c r="E467" s="12" t="s">
        <v>572</v>
      </c>
      <c r="F467" s="12" t="s">
        <v>1077</v>
      </c>
      <c r="G467" s="12" t="s">
        <v>15</v>
      </c>
      <c r="H467" s="12" t="s">
        <v>26</v>
      </c>
      <c r="I467" s="12" t="s">
        <v>573</v>
      </c>
      <c r="J467" s="12" t="s">
        <v>1078</v>
      </c>
      <c r="K467" s="12" t="s">
        <v>1086</v>
      </c>
    </row>
    <row r="468" ht="60" spans="1:11">
      <c r="A468" s="5">
        <v>465</v>
      </c>
      <c r="B468" s="12" t="s">
        <v>513</v>
      </c>
      <c r="C468" s="12" t="s">
        <v>577</v>
      </c>
      <c r="D468" s="12">
        <v>21705061060</v>
      </c>
      <c r="E468" s="12" t="s">
        <v>578</v>
      </c>
      <c r="F468" s="12" t="s">
        <v>1077</v>
      </c>
      <c r="G468" s="12" t="s">
        <v>15</v>
      </c>
      <c r="H468" s="12" t="s">
        <v>41</v>
      </c>
      <c r="I468" s="12" t="s">
        <v>559</v>
      </c>
      <c r="J468" s="12" t="s">
        <v>1078</v>
      </c>
      <c r="K468" s="12" t="s">
        <v>1087</v>
      </c>
    </row>
    <row r="469" ht="60" spans="1:11">
      <c r="A469" s="5">
        <v>466</v>
      </c>
      <c r="B469" s="12" t="s">
        <v>513</v>
      </c>
      <c r="C469" s="12" t="s">
        <v>1088</v>
      </c>
      <c r="D469" s="12">
        <v>21805012009</v>
      </c>
      <c r="E469" s="12" t="s">
        <v>1089</v>
      </c>
      <c r="F469" s="12" t="s">
        <v>1077</v>
      </c>
      <c r="G469" s="12" t="s">
        <v>15</v>
      </c>
      <c r="H469" s="12" t="s">
        <v>26</v>
      </c>
      <c r="I469" s="12" t="s">
        <v>576</v>
      </c>
      <c r="J469" s="12" t="s">
        <v>1078</v>
      </c>
      <c r="K469" s="12" t="s">
        <v>1090</v>
      </c>
    </row>
    <row r="470" ht="24" spans="1:11">
      <c r="A470" s="5">
        <v>467</v>
      </c>
      <c r="B470" s="12" t="s">
        <v>46</v>
      </c>
      <c r="C470" s="12" t="s">
        <v>170</v>
      </c>
      <c r="D470" s="12">
        <v>21803011019</v>
      </c>
      <c r="E470" s="12" t="s">
        <v>171</v>
      </c>
      <c r="F470" s="12" t="s">
        <v>123</v>
      </c>
      <c r="G470" s="12" t="s">
        <v>15</v>
      </c>
      <c r="H470" s="12" t="s">
        <v>41</v>
      </c>
      <c r="I470" s="12" t="s">
        <v>164</v>
      </c>
      <c r="J470" s="12" t="s">
        <v>747</v>
      </c>
      <c r="K470" s="12"/>
    </row>
    <row r="471" ht="36" spans="1:11">
      <c r="A471" s="5">
        <v>468</v>
      </c>
      <c r="B471" s="12" t="s">
        <v>896</v>
      </c>
      <c r="C471" s="12" t="s">
        <v>1091</v>
      </c>
      <c r="D471" s="12">
        <v>21614072024</v>
      </c>
      <c r="E471" s="12" t="s">
        <v>1092</v>
      </c>
      <c r="F471" s="12" t="s">
        <v>1093</v>
      </c>
      <c r="G471" s="12" t="s">
        <v>15</v>
      </c>
      <c r="H471" s="12" t="s">
        <v>41</v>
      </c>
      <c r="I471" s="12" t="s">
        <v>944</v>
      </c>
      <c r="J471" s="12">
        <v>2020.12</v>
      </c>
      <c r="K471" s="12" t="s">
        <v>1094</v>
      </c>
    </row>
    <row r="472" ht="36" spans="1:11">
      <c r="A472" s="5">
        <v>469</v>
      </c>
      <c r="B472" s="12" t="s">
        <v>896</v>
      </c>
      <c r="C472" s="12" t="s">
        <v>1095</v>
      </c>
      <c r="D472" s="12">
        <v>21614071019</v>
      </c>
      <c r="E472" s="12" t="s">
        <v>1096</v>
      </c>
      <c r="F472" s="12" t="s">
        <v>1093</v>
      </c>
      <c r="G472" s="12" t="s">
        <v>15</v>
      </c>
      <c r="H472" s="12" t="s">
        <v>26</v>
      </c>
      <c r="I472" s="12" t="s">
        <v>944</v>
      </c>
      <c r="J472" s="12">
        <v>2020.12</v>
      </c>
      <c r="K472" s="12" t="s">
        <v>1094</v>
      </c>
    </row>
    <row r="473" ht="36" spans="1:11">
      <c r="A473" s="5">
        <v>470</v>
      </c>
      <c r="B473" s="12" t="s">
        <v>384</v>
      </c>
      <c r="C473" s="12" t="s">
        <v>1097</v>
      </c>
      <c r="D473" s="12">
        <v>21405031031</v>
      </c>
      <c r="E473" s="12" t="s">
        <v>1098</v>
      </c>
      <c r="F473" s="12" t="s">
        <v>1099</v>
      </c>
      <c r="G473" s="12" t="s">
        <v>15</v>
      </c>
      <c r="H473" s="12" t="s">
        <v>26</v>
      </c>
      <c r="I473" s="12" t="s">
        <v>1100</v>
      </c>
      <c r="J473" s="12" t="s">
        <v>1101</v>
      </c>
      <c r="K473" s="12" t="s">
        <v>1102</v>
      </c>
    </row>
  </sheetData>
  <autoFilter ref="A3:J473">
    <extLst/>
  </autoFilter>
  <sortState ref="A4:K18">
    <sortCondition ref="H4:H18" descending="1"/>
  </sortState>
  <mergeCells count="1">
    <mergeCell ref="A1:J2"/>
  </mergeCells>
  <dataValidations count="9">
    <dataValidation type="list" allowBlank="1" showInputMessage="1" showErrorMessage="1" errorTitle="错误" error="你选择的不是下拉列表中的选项。" sqref="H39 H56 H41:H54 H60:H85 H88:H91 H94:H97">
      <formula1>"国际级一等奖,国际级二等奖,国际级三等奖,国际级优胜奖,国家特(一等奖（或第1名）),国家二等奖（或第2、3名）,国家三等奖（或4、5、6名）省特等奖赛区特等奖（或第1名）,省一等奖赛区一等奖（或第2、3名）,省二等奖赛区二等奖（或4、5、6名）,省三等奖、赛区三等奖,省三等奖、赛区三等奖"</formula1>
    </dataValidation>
    <dataValidation type="list" allowBlank="1" showInputMessage="1" showErrorMessage="1" sqref="H183">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省部级二等奖、赛区三等奖"</formula1>
    </dataValidation>
    <dataValidation type="textLength" operator="lessThanOrEqual" allowBlank="1" showInputMessage="1" showErrorMessage="1" error="不能超过20个数字。" sqref="D457:D459">
      <formula1>20</formula1>
    </dataValidation>
    <dataValidation type="list" allowBlank="1" showInputMessage="1" showErrorMessage="1" sqref="G372:G373">
      <formula1>"A,B,非AB"</formula1>
    </dataValidation>
    <dataValidation type="list" allowBlank="1" showInputMessage="1" showErrorMessage="1" sqref="H4:H6 H9:H11 H100:H182 H184:H195 H204:H302 H304:H307 H313:H371 H374:H396 H402:H469">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formula1>
    </dataValidation>
    <dataValidation type="list" allowBlank="1" showInputMessage="1" showErrorMessage="1" errorTitle="错误" error="你选择的不是下拉列表中的选项。" sqref="H7:H8 H12:H27 H29:H32 H36:H38 H92:H93 H98:H99">
      <formula1>"国际级一等奖,国际级二等奖,国际级三等奖,国际级优胜奖,国家特等奖、一等奖（或第1名）),国家二等奖（或第2、3名）,国家三等奖（或4、5、6名）,省特等奖、一等奖、赛区特等奖（或第1名）,省部级二等奖、赛区二等奖（或第2、3名）,省三等奖赛区三等奖（或4、5、6名）,优胜奖"</formula1>
    </dataValidation>
    <dataValidation type="list" allowBlank="1" showInputMessage="1" showErrorMessage="1" sqref="H196:H200">
      <formula1>"国际级一等奖,国际级二等奖,国际级三等奖,国际级优胜奖,国家特(一等奖（或第1名）),国家二等奖（或第2、3名）,国家三等奖（或4、5、6名）省特等奖赛区特等奖（或第1名）,省一等奖赛区一等奖（或第2、3名）,省二等奖赛区二等奖（或4、5、6名）,省三等奖、赛区三等奖,省三等奖、赛区三等奖"</formula1>
    </dataValidation>
    <dataValidation type="list" allowBlank="1" showInputMessage="1" showErrorMessage="1" sqref="H201:H203">
      <formula1>"国际级一等奖,国际级二等奖,国际级三等奖,国际级优胜奖，国家特(一等奖（或第1名）),国家二等奖（或第2、3名）,国家三等奖（或4、5、6名）省特等奖赛区特等奖（或第1名）,省一等奖赛区一等奖（或第2、3名）,省二等奖赛区二等奖（或4、5、6名）,省三等奖、赛区三等奖,省三等奖、赛区三等奖"</formula1>
    </dataValidation>
    <dataValidation type="list" allowBlank="1" showInputMessage="1" showErrorMessage="1" sqref="H372:H373">
      <formula1>"国际级一等奖,国际级二等奖,国际级三等奖,国际级优胜奖,国家级特、一等奖（或第一名）,国家级二等奖（或第2、3名）,国家级三等奖（或4、5、6名）、AB类赛事省部级特、一等奖、赛区特等奖（或第1名）,省部级二等奖（或第2、3名）,省部级三等奖（或4、5、6名）"</formula1>
    </dataValidation>
  </dataValidations>
  <pageMargins left="0.699305555555556" right="0.699305555555556"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1" sqref="C3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 X21i A</dc:creator>
  <cp:lastModifiedBy>金美东，工作中！</cp:lastModifiedBy>
  <dcterms:created xsi:type="dcterms:W3CDTF">2006-09-09T11:21:00Z</dcterms:created>
  <dcterms:modified xsi:type="dcterms:W3CDTF">2024-02-25T02:49:04Z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748458048FE041489B9F418DF2BED9CB</vt:lpwstr>
  </property>
</Properties>
</file>